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123.12.1.1\Comitato Direzione\piao e piano trienn prev corr e trasp 2026-2028\Scheda RPCT\"/>
    </mc:Choice>
  </mc:AlternateContent>
  <xr:revisionPtr revIDLastSave="0" documentId="13_ncr:1_{A571C910-E784-481C-BD50-873933858581}"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anticorruzione'!$A$1:$E$126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G46" authorId="0" shapeId="0" xr:uid="{B36A1625-9DED-4B6A-A523-E582EE144672}">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<sst xmlns="http://schemas.openxmlformats.org/spreadsheetml/2006/main" count="488" uniqueCount="324">
  <si>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</si>
  <si>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</si>
  <si>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</si>
  <si>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</si>
  <si>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</si>
  <si>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</si>
  <si>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</si>
  <si>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</si>
  <si>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</si>
  <si>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</si>
  <si>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</si>
  <si>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</si>
  <si>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</si>
  <si>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</si>
  <si>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</si>
  <si>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</si>
  <si>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</si>
  <si>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</si>
  <si>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</si>
  <si>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</si>
  <si>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</si>
  <si>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</si>
  <si>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</si>
  <si>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</si>
  <si>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</si>
  <si>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</si>
  <si>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</si>
  <si>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</si>
  <si>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</si>
  <si>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</si>
  <si>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</si>
  <si>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</si>
  <si>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</si>
  <si>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</si>
  <si>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</si>
  <si>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</si>
  <si>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</si>
  <si>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</si>
  <si>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</si>
  <si>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</si>
  <si>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</si>
  <si>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</si>
  <si>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</si>
  <si>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</si>
  <si>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</si>
  <si>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</si>
  <si>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</si>
  <si>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</si>
  <si>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</si>
  <si>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</si>
  <si>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</si>
  <si>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</si>
  <si>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</si>
  <si>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</si>
  <si>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</si>
  <si>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</si>
  <si>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</si>
  <si>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</si>
  <si>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</si>
  <si>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</si>
  <si>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</si>
  <si>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</si>
  <si>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</si>
  <si>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</si>
  <si>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</si>
  <si>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</si>
  <si>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</si>
  <si>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</si>
  <si>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</si>
  <si>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</si>
  <si>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</si>
  <si>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</si>
  <si>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</si>
  <si>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</si>
  <si>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</si>
  <si>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</si>
  <si>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</si>
  <si>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</si>
  <si>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</si>
  <si>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</si>
  <si>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</si>
  <si>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</si>
  <si>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</si>
  <si>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</si>
  <si>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</si>
  <si>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</si>
  <si>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</si>
  <si>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</si>
  <si>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</si>
  <si>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</si>
  <si>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</si>
  <si>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</si>
  <si>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</si>
  <si>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</si>
  <si>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</si>
  <si>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</si>
  <si>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</si>
  <si>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</si>
  <si>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</si>
  <si>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</si>
  <si>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</si>
  <si>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</si>
  <si>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</si>
  <si>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</si>
  <si>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</si>
  <si>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</si>
  <si>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</si>
  <si>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</si>
  <si>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</si>
  <si>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</si>
  <si>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</si>
  <si>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</si>
  <si>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</si>
  <si>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</si>
  <si>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</si>
  <si>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</si>
  <si>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</si>
  <si>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</si>
  <si>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</si>
  <si>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</si>
  <si>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</si>
  <si>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</si>
  <si>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</si>
  <si>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</si>
  <si>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</si>
  <si>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</si>
  <si>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</si>
  <si>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</si>
  <si>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</si>
  <si>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</si>
  <si>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</si>
  <si>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</si>
  <si>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</si>
  <si>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</si>
  <si>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</si>
  <si>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</si>
  <si>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</si>
  <si>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</si>
  <si>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</si>
  <si>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</si>
  <si>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</si>
  <si>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</si>
  <si>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</si>
  <si>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</si>
  <si>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</si>
  <si>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</si>
  <si>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</si>
  <si>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</si>
  <si>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</si>
  <si>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</si>
  <si>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</si>
  <si>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</si>
  <si>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</si>
  <si>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</si>
  <si>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</si>
  <si>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</si>
  <si>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</si>
  <si>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</si>
  <si>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</si>
  <si>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</si>
  <si>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</si>
  <si>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</si>
  <si>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</si>
  <si>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</si>
  <si>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</si>
  <si>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</si>
  <si>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</si>
  <si>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</si>
  <si>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</si>
  <si>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</si>
  <si>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</si>
  <si>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</si>
  <si>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</si>
  <si>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</si>
  <si>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</si>
  <si>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</si>
  <si>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</si>
  <si>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</si>
  <si>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</si>
  <si>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</si>
  <si>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</si>
  <si>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</si>
  <si>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</si>
  <si>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</si>
  <si>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</si>
  <si>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</si>
  <si>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</si>
  <si>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</si>
  <si>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</si>
  <si>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</si>
  <si>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</si>
  <si>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</si>
  <si>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</si>
  <si>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</si>
  <si>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</si>
  <si>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</si>
  <si>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</si>
  <si>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</si>
  <si>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</si>
  <si>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</si>
  <si>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</si>
  <si>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</si>
  <si>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</si>
  <si>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</si>
  <si>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</si>
  <si>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</si>
  <si>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</si>
  <si>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</si>
  <si>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</si>
  <si>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</si>
  <si>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</si>
  <si>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</si>
  <si>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</si>
  <si>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</si>
  <si>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</si>
  <si>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</si>
  <si>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</si>
  <si>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</si>
  <si>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</si>
  <si>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</si>
  <si>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</si>
  <si>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</si>
  <si>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</si>
  <si>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</si>
  <si>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</si>
  <si>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</si>
  <si>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</si>
  <si>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</si>
  <si>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</si>
  <si>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</si>
  <si>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</si>
  <si>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</si>
  <si>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</si>
  <si>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</si>
  <si>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</si>
  <si>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</si>
  <si>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</si>
  <si>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</si>
  <si>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</si>
  <si>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</si>
  <si>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</si>
  <si>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</si>
  <si>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</si>
  <si>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</si>
  <si>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</si>
  <si>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</si>
  <si>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</si>
  <si>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</si>
  <si>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</si>
  <si>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</si>
  <si>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</si>
  <si>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</si>
  <si>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</si>
  <si>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</si>
  <si>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</si>
  <si>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</si>
  <si>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</si>
  <si>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</si>
  <si>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</si>
  <si>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</si>
  <si>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</si>
  <si>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</si>
  <si>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</si>
  <si>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</si>
  <si>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</si>
  <si>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</si>
  <si>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</si>
  <si>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</si>
  <si>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</si>
  <si>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</si>
  <si>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</si>
  <si>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</si>
  <si>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</si>
  <si>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</si>
  <si>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</si>
  <si>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</si>
  <si>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</si>
  <si>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</si>
  <si>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</si>
  <si>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</si>
  <si>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</si>
  <si>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</si>
  <si>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</si>
  <si>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</si>
  <si>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</si>
  <si>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</si>
  <si>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</si>
  <si>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</si>
  <si>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</si>
  <si>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</si>
  <si>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</si>
  <si>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sì </t>
  </si>
  <si>
    <t>ASP Firenze Montedomini</t>
  </si>
  <si>
    <t>Emanuele</t>
  </si>
  <si>
    <t>Pellicanò</t>
  </si>
  <si>
    <t>Direttore Generale</t>
  </si>
  <si>
    <t>NO</t>
  </si>
  <si>
    <t>Deliberazione n. 04 del 20/02/2025</t>
  </si>
  <si>
    <t>Responsabile Servizio Risorse Umane e Qualità, Responsabile Servizio Risorse Finanziarie, Direzione Generale e Segreteria di Direzione, Servizio Provveditorato; Servizio Patrimonio; Servizio Assistenza Disabili e Anziani</t>
  </si>
  <si>
    <t>Nr.1 accessi civici generalizzati accolti ed evasi</t>
  </si>
  <si>
    <t>Il registro degli accessi viene pubblicato semestralmente ed è consultabile al seguente indirizzo: https://montedomini.portaletrasparenza.net/it/trasparenza/altri-contenuti/accesso-civico/registro-degli-accessi.html</t>
  </si>
  <si>
    <t>Ogni responsabile programma il monitoraggio semestrale della trasmissione dei dati da pubblicare all'interno del servizio.</t>
  </si>
  <si>
    <t>Nel corso del 2025 non abbiamo attivato direttamente dei fondi/progetti tramite PNRR</t>
  </si>
  <si>
    <t>In riferimento all'area dei contratti e degli appalti</t>
  </si>
  <si>
    <t>Anci Toscana - FNA - ARET asp</t>
  </si>
  <si>
    <t>Formazione on line tramite acquisto di un pacchetto formativo a: PROMO PA, Gazzetta Amministrativa; Digital PA e altri studi professionali specializzati</t>
  </si>
  <si>
    <t>Il funzionigramma aziendale prevede una unica figura Dirigenziale nel Direttore Generale</t>
  </si>
  <si>
    <t>Il form e la specifica e-mail sono controllati periodicamente ed esclusivamente dal RPTCT. Inoltre è attiva una modalità completamente digitale attraverso la piattaforma dedicata Legality Whistleblowing disponibile al seguente link: https://montedomini.segnalazioni.net/  Nel suo complesso si ritiene che il sistema presenti la dovuta tutela e riservatezza. Per la verifica concreta si rinvia a quando sarà sperimentata effettivamente.</t>
  </si>
  <si>
    <t>Macro Area A: acquisizione e progressione del personale; Macro Area B: Contratti Pubblici e relativi controlli su appalti; Macro Area C: Non di competenza; Macro Area D Provvedimenti ampliativi della sfera giuridica dei destinatari con effetto economico diretto ed immediato per il destinatario; Macro Area E: Gestione patrimonio immobiliare; Macro Area F: Servizi sociali e Socio sanitari; Macro Area G: Affari Generali</t>
  </si>
  <si>
    <t>Il livello è adeguato e la sezione Amministrazione Trasparente dell'Azienda è regolarmente aggiornata. Portale Trasparenza di ASP Firenze Montedomini è realizzato tramite un software house accreditato e presente nel market place di AGID, al fine di avere una mappatura conforme ed aggiornata alla normativa di riferimento. Il link è: https://montedomini.portaletrasparenza.net/it</t>
  </si>
  <si>
    <t>Nr. 1 figura di Direttore Generale nominato con Deliberazione nr. 04 del 20/02/2025</t>
  </si>
  <si>
    <t>Il personale di ASP Firenze Montedomini è composto da 29 dipendenti</t>
  </si>
  <si>
    <t xml:space="preserve">Il funzionigramma aziendale prevede un'unica figura Dirigenziale nel Direttore Generale. Per l'organigramma consultare: https://montedomini.portaletrasparenza.net/it/trasparenza/organizzazione/articolazione-degli-uffici/organigramma.html </t>
  </si>
  <si>
    <r>
      <t xml:space="preserve">Le dimensioni aziendali sono medio piccole, pertanto le attività  a rischio risultano limitate. Il monitoraggio  sulle attività e sul comportamento del personale è stato regolarmente svolto senza nessuna nota di rilievo. </t>
    </r>
    <r>
      <rPr>
        <b/>
        <sz val="11"/>
        <rFont val="Arial"/>
        <family val="2"/>
      </rPr>
      <t>Macro Area A: Acquisizione e progressione del personale</t>
    </r>
    <r>
      <rPr>
        <sz val="11"/>
        <rFont val="Arial"/>
        <family val="2"/>
      </rPr>
      <t xml:space="preserve">. Effettuate: Procedura selettiva per progressioni tra le Aree in applicazione degli artt. 16 e 20 del CCNL Sanità Pubblica 2019-2021– riservata al personale interno per la copertura di nr. 1 Collaboratore Amministrativo-Professionale. Effettuata procedura di mobilità esterna volontaria ai sensi dell’art.30 D.Lgs. n. 165/2001 e s. m. e i. finalizzata alla copertura a tempo pieno di nr.2 posti di Assistente Amministrativo, Area degli Assistenti. Assunzione di un Assistente Amministrativo – Area degli Assistenti – appartenente alle categorie di cui all’art. 1 della Legge 12 marzo 1999 n.68, a seguito scorrimento della graduatoria di altro Ente. </t>
    </r>
    <r>
      <rPr>
        <b/>
        <sz val="11"/>
        <rFont val="Arial"/>
        <family val="2"/>
      </rPr>
      <t>Macro Area B</t>
    </r>
    <r>
      <rPr>
        <sz val="11"/>
        <rFont val="Arial"/>
        <family val="2"/>
      </rPr>
      <t xml:space="preserve">: Nel corso del 2025 sono stati effettuati i seguenti affidamenti: per lavori pubblici gare sotto soglia 140.000 con affidamenti diretti n. 65 e nr. 1 gara sopra soglia. Per forniture di beni e servizi: tramite piattaforma DigitalPA gli affidamenti diretti (sotto soglia 140.000) n. 78 (di cui nr. 71 ordini diretti, nr. 2 richieste di preventivo e nr. 5 trattative dirette); Procedure negoziate (sottosoglia € 221.000) nr. 2; Accordi quadro nr. 2; Procedure aperte sopra soglia comunitaria nr. 3; Piattaforma MEPA/CONSIP degli ordini diretti nr. 18; Adesioni ad accordi quadro/convenzioni nr. 4; Piattaforma START - Adesione ad accordi quadro/convenzioni nr. 2. </t>
    </r>
    <r>
      <rPr>
        <b/>
        <sz val="11"/>
        <rFont val="Arial"/>
        <family val="2"/>
      </rPr>
      <t>Macro Area D</t>
    </r>
    <r>
      <rPr>
        <sz val="11"/>
        <rFont val="Arial"/>
        <family val="2"/>
      </rPr>
      <t xml:space="preserve">: Provvedimenti ampliativi della sfera giuridica dei destinatari con effetto economico diretto ed immediato per il destinatario. Effettuato controllo mensile su tutti i beneficiari. </t>
    </r>
    <r>
      <rPr>
        <b/>
        <sz val="11"/>
        <rFont val="Arial"/>
        <family val="2"/>
      </rPr>
      <t>Macro Area E</t>
    </r>
    <r>
      <rPr>
        <sz val="11"/>
        <rFont val="Arial"/>
        <family val="2"/>
      </rPr>
      <t xml:space="preserve">: Gestione patrimonio Immobiliare: Eseguita la pubblicazione sul sito web aziendale e sull'amministrazione trasparente per l'individuazione dei contraenti. </t>
    </r>
    <r>
      <rPr>
        <b/>
        <sz val="11"/>
        <rFont val="Arial"/>
        <family val="2"/>
      </rPr>
      <t>Macro Area F: Servizi Sociali e Sociosanitari</t>
    </r>
    <r>
      <rPr>
        <sz val="11"/>
        <rFont val="Arial"/>
        <family val="2"/>
      </rPr>
      <t xml:space="preserve">: svolti 12 audit interni per le 3 strutture e il Centro Diurno, in tutto 36 Audit, 1 Audit esterno da parte dell'ente certificatore esterno UNI EN ISO Dasa Ragister, 2 report generali annuali per l'accreditamento regionale 2025; Indicatori mensili suddivisi per tutte le strutture. Nr. 2 verfiche da parte del Gruppo Tecnico Regionale di Valutazione per le strutture del sistema sociale integrato: nr. 3 Verifiche da parte della Commissione Multidisciplinare di Vigilanza AUSL Toscana Centro. </t>
    </r>
    <r>
      <rPr>
        <b/>
        <sz val="11"/>
        <rFont val="Arial"/>
        <family val="2"/>
      </rPr>
      <t>Macro Area G: Affari Generali</t>
    </r>
    <r>
      <rPr>
        <sz val="11"/>
        <rFont val="Arial"/>
        <family val="2"/>
      </rPr>
      <t xml:space="preserve">: Protocollo informatizzato e gestionale digitale degli atti pienamente operativo. </t>
    </r>
  </si>
  <si>
    <t>L'Azienda ha continuato l'implementazione del proprio Piano della Performance, con un lavoro approfondito dei piani di attività dei singoli servizi, con l'aiuto anche del RPCT che fornisce continuamente linee operative verso tutta la struttura.</t>
  </si>
  <si>
    <t xml:space="preserve">Non si rilevano atteggiamenti e/o comportamenti sfavorevoli o ostativi al monitoraggio e controllo da parte del RPCT.  </t>
  </si>
  <si>
    <t>Le situazioni critiche in tema di anti-corruzione, trasparenza e privacy non si sono verificate per l’anno 2025 anche per le ridotte dimensioni dell’Azienda.</t>
  </si>
  <si>
    <t>Le dimensioni aziendali sono medio piccole, pertanto le attività  a rischio risultano limitate. Il monitoraggio  sulle attività e sul comportamento del personale è stato regolarmente svolto senza nessuna nota di rilievo. Macro Area A: Acquisizione e progressione del personale. Effettuate: Procedura selettiva per progressioni tra le Aree in applicazione degli artt. 16 e 20 del CCNL Sanità Pubblica 2019-2021– riservata al personale interno per la copertura di nr. 1 Collaboratore Amministrativo-Professionale. Effettuata procedura di mobilità esterna volontaria ai sensi dell’art.30 D.Lgs. n. 165/2001 e s. m. e i. finalizzata alla copertura a tempo pieno di nr.2 posti di Assistente Amministrativo, Area degli Assistenti. Assunzione di un Assistente Amministrativo – Area degli Assistenti – appartenente alle categorie di cui all’art. 1 della Legge 12 marzo 1999 n.68, a seguito scorrimento della graduatoria di altro Ente. Macro Area B: Nel corso del 2025 sono stati effettuati i seguenti affidamenti: per lavori pubblici gare sotto soglia 140.000 con affidamenti diretti n. 65 e nr. 1 gara sopra soglia. Per forniture di beni e servizi: tramite piattaforma DigitalPA gli affidamenti diretti (sotto soglia 140.000) n. 78 (di cui nr. 71 ordini diretti, nr. 2 richieste di preventivo e nr. 5 trattative dirette); Procedure negoziate (sottosoglia € 221.000) nr. 2; Accordi quadro nr. 2; Procedure aperte sopra soglia comunitaria nr. 3; Piattaforma MEPA/CONSIP degli ordini diretti nr. 18; Adesioni ad accordi quadro/convenzioni nr. 4; Piattaforma START - Adesione ad accordi quadro/convenzioni nr. 2. Macro Area D: Provvedimenti ampliativi della sfera giuridica dei destinatari con effetto economico diretto ed immediato per il destinatario. Effettuato controllo mensile su tutti i beneficiari. Macro Area E: Gestione patrimonio Immobiliare: Eseguita la pubblicazione sul sito web aziendale e sull'amministrazione trasparente per l'individuazione dei contraenti. Macro Area F: Servizi Sociali e Sociosanitari: svolti 12 audit interni per le 3 strutture e il Centro Diurno, in tutto 36 Audit, 1 Audit esterno da parte dell'ente certificatore esterno UNI EN ISO Dasa Ragister, 2 report generali annuali per l'accreditamento regionale 2025; Indicatori mensili suddivisi per tutte le strutture. Nr. 2 verfiche da parte del Gruppo Tecnico Regionale di Valutazione per le strutture del sistema sociale integrato: nr. 3 Verifiche da parte della Commissione Multidisciplinare di Vigilanza AUSL Toscana Centro. Macro Area G: Affari Generali: Protocollo informatizzato e gestionale digitale degli atti pienamente operativo.</t>
  </si>
  <si>
    <t>Tutte figure infungibili</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</si>
  <si>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</si>
  <si>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</si>
  <si>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</si>
  <si>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</si>
  <si>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t>Il livello di formazione è adeguato. Nel corso del 2025 sono stati attuati eventi formativi e webinar per l’aggiornamento qualificante e costante del personale in materia di contrattualistica pubblica aventi ad oggetto: “Verso una nuova trasparenza. I nuovi schemi di pubblicazione ANAC e gli strumenti operativi di Trasparenza PA”, “Il correttivo al Codice dei contratti pubblici”; “La fase di esecuzione (laboratorio pratico per l’invio delle schede) e le future schede annunciate da ANAC”; “L’orchestratore ANAC, le schede di interoperabilità tra obblighi e facoltà”; “Contratti Pubblici: gli adempimenti di pubblicazione negli appalti dal CIG alla trasparenza” ;“Formazione specialistica per la qualificazione delle Stazioni Appaltanti per la fase di esecuzione lavori”;"Percorso formativo sul Codice dei Contratti Pubblici alla luce del Decreto correttivo";"Il codice dei contratti pubblici e la gestione delle Aziende Pubbliche di Servizi alla Persona";  Sono stati inoltre effettuati i seguenti corsi di formazione:  La nuova anagrafe delle prestazione ADP 2.0 (PERLAPA); "Il nuovo CCNL del comparto Sanità 2022-2024 Approfondimenti giuridici ed economici per il personale non dirigente"; "L'applicativo SCAD (circolare INPS 118/2025): il nuovo applicativo di INPS in vigore dal 1/10/2025. DMA, UNIEMENS. Per ogni corso di formazione sono stati somministrati ai partecipanti presenti dei questionari finalizzati a misurare il loro livello di gradimento.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</si>
</sst>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trike/>
      <sz val="11"/>
      <color rgb="FF7030A0"/>
      <name val="Titillium"/>
      <family val="3"/>
    </font>
    <font>
      <sz val="11"/>
      <color rgb="FF7030A0"/>
      <name val="Titillium"/>
      <family val="3"/>
    </font>
    <font>
      <b/>
      <sz val="11"/>
      <name val="Titillium"/>
      <family val="3"/>
    </font>
    <font>
      <sz val="12"/>
      <color theme="1"/>
      <name val="Arial"/>
      <family val="2"/>
    </font>
    <font>
      <sz val="12"/>
      <color rgb="FFFF0000"/>
      <name val="Titillium"/>
      <family val="3"/>
    </font>
    <font>
      <sz val="12"/>
      <name val="Arial"/>
      <family val="2"/>
    </font>
    <font>
      <sz val="12"/>
      <color rgb="FF0070C0"/>
      <name val="Arial"/>
      <family val="2"/>
    </font>
    <font>
      <sz val="12"/>
      <color rgb="FFFF0000"/>
      <name val="Arial"/>
      <family val="2"/>
    </font>
    <font>
      <b/>
      <sz val="12"/>
      <name val="Titillium"/>
    </font>
    <font>
      <sz val="12"/>
      <color indexed="8"/>
      <name val="Gotham Light"/>
      <family val="3"/>
    </font>
    <font>
      <b/>
      <sz val="12"/>
      <color indexed="8"/>
      <name val="Arial"/>
      <family val="2"/>
    </font>
    <font>
      <sz val="12"/>
      <color theme="1"/>
      <name val="Calibri"/>
      <family val="2"/>
      <scheme val="minor"/>
    </font>
    <font>
      <sz val="12"/>
      <color rgb="FF0070C0"/>
      <name val="Titillium"/>
      <family val="3"/>
    </font>
    <font>
      <sz val="11"/>
      <name val="Arial"/>
      <family val="2"/>
    </font>
    <font>
      <b/>
      <sz val="11"/>
      <name val="Arial"/>
      <family val="2"/>
    </font>
    <font>
      <b/>
      <sz val="14"/>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7">
    <xf numFmtId="0" fontId="0" fillId="0" borderId="0" xfId="0"/>
    <xf numFmtId="0" fontId="0" fillId="0" borderId="0" xfId="0" applyAlignment="1">
      <alignment vertical="center"/>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15" fillId="2" borderId="1"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0" fillId="4" borderId="1" xfId="0" applyFont="1" applyFill="1" applyBorder="1" applyAlignment="1">
      <alignment horizontal="center" vertical="center"/>
    </xf>
    <xf numFmtId="0" fontId="18" fillId="5"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3" fillId="0" borderId="1" xfId="0" applyFont="1" applyBorder="1" applyAlignment="1">
      <alignment horizontal="left" vertical="center"/>
    </xf>
    <xf numFmtId="0" fontId="14" fillId="0" borderId="1" xfId="0" applyFont="1" applyBorder="1"/>
    <xf numFmtId="0" fontId="26" fillId="0" borderId="0" xfId="0" applyFont="1"/>
    <xf numFmtId="0" fontId="25"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5"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7"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29" fillId="0" borderId="1" xfId="0" applyFont="1" applyBorder="1"/>
    <xf numFmtId="0" fontId="28" fillId="0" borderId="1" xfId="0" applyFont="1" applyBorder="1"/>
    <xf numFmtId="0" fontId="29" fillId="0" borderId="0" xfId="0" applyFont="1"/>
    <xf numFmtId="0" fontId="31" fillId="2" borderId="1" xfId="0" applyFont="1" applyFill="1" applyBorder="1" applyAlignment="1" applyProtection="1">
      <alignment horizontal="center" vertical="center" wrapText="1"/>
      <protection locked="0"/>
    </xf>
    <xf numFmtId="14" fontId="31" fillId="2" borderId="1" xfId="0" applyNumberFormat="1" applyFont="1" applyFill="1" applyBorder="1" applyAlignment="1" applyProtection="1">
      <alignment horizontal="center" vertical="center" wrapText="1"/>
      <protection locked="0"/>
    </xf>
    <xf numFmtId="0" fontId="13" fillId="0" borderId="0" xfId="0" applyFont="1" applyAlignment="1">
      <alignment horizontal="center" vertical="center" wrapText="1"/>
    </xf>
    <xf numFmtId="0" fontId="18" fillId="0" borderId="0" xfId="0"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vertical="top" wrapText="1"/>
      <protection locked="0"/>
    </xf>
    <xf numFmtId="0" fontId="11" fillId="0" borderId="0" xfId="0" applyFont="1" applyAlignment="1">
      <alignment horizontal="left" vertical="center" wrapText="1"/>
    </xf>
    <xf numFmtId="0" fontId="31" fillId="0" borderId="0" xfId="0" applyFont="1" applyAlignment="1" applyProtection="1">
      <alignment horizontal="left" vertical="center" wrapText="1"/>
      <protection locked="0"/>
    </xf>
    <xf numFmtId="0" fontId="13" fillId="0" borderId="0" xfId="1" applyFont="1" applyAlignment="1">
      <alignment horizontal="center" vertical="center" wrapText="1"/>
    </xf>
    <xf numFmtId="0" fontId="18" fillId="0" borderId="0" xfId="1" applyFont="1" applyAlignment="1">
      <alignment horizontal="left" vertical="center" wrapText="1"/>
    </xf>
    <xf numFmtId="0" fontId="33" fillId="0" borderId="0" xfId="0" applyFont="1" applyAlignment="1">
      <alignment horizontal="left" vertical="center" wrapText="1"/>
    </xf>
    <xf numFmtId="0" fontId="11" fillId="0" borderId="0" xfId="0" applyFont="1" applyAlignment="1" applyProtection="1">
      <alignment horizontal="left" vertical="center" wrapText="1"/>
      <protection locked="0"/>
    </xf>
    <xf numFmtId="0" fontId="31" fillId="0" borderId="0" xfId="0" applyFont="1" applyAlignment="1">
      <alignment horizontal="left" vertical="center" wrapText="1"/>
    </xf>
    <xf numFmtId="0" fontId="36" fillId="0" borderId="0" xfId="0" applyFont="1" applyAlignment="1">
      <alignment horizontal="left" vertical="center" wrapText="1"/>
    </xf>
    <xf numFmtId="0" fontId="25" fillId="0" borderId="0" xfId="0" applyFont="1" applyAlignment="1">
      <alignment horizontal="center" vertical="center" wrapText="1"/>
    </xf>
    <xf numFmtId="0" fontId="19" fillId="0" borderId="0" xfId="1" applyFont="1" applyAlignment="1">
      <alignment vertical="center" wrapText="1"/>
    </xf>
    <xf numFmtId="0" fontId="37" fillId="0" borderId="0" xfId="1" applyFont="1" applyAlignment="1">
      <alignment vertical="center" wrapText="1"/>
    </xf>
    <xf numFmtId="0" fontId="38" fillId="0" borderId="0" xfId="1" applyFont="1" applyAlignment="1">
      <alignment vertical="center" wrapText="1"/>
    </xf>
    <xf numFmtId="0" fontId="39" fillId="0" borderId="0" xfId="0" applyFont="1" applyAlignment="1">
      <alignment vertical="center"/>
    </xf>
    <xf numFmtId="0" fontId="15"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pplyProtection="1">
      <alignment horizontal="right" vertical="center" wrapText="1"/>
      <protection locked="0"/>
    </xf>
    <xf numFmtId="0" fontId="34" fillId="0" borderId="0" xfId="0" applyFont="1" applyAlignment="1" applyProtection="1">
      <alignment horizontal="left" vertical="center" wrapText="1"/>
      <protection locked="0"/>
    </xf>
    <xf numFmtId="0" fontId="40" fillId="0" borderId="0" xfId="0" applyFont="1" applyAlignment="1" applyProtection="1">
      <alignment horizontal="right" vertical="center" wrapText="1"/>
      <protection locked="0"/>
    </xf>
    <xf numFmtId="0" fontId="35" fillId="0" borderId="0" xfId="0" applyFont="1" applyAlignment="1" applyProtection="1">
      <alignment horizontal="left" vertical="center" wrapText="1"/>
      <protection locked="0"/>
    </xf>
    <xf numFmtId="0" fontId="24" fillId="0" borderId="0" xfId="1" applyFont="1" applyAlignment="1">
      <alignment vertical="center" wrapText="1"/>
    </xf>
    <xf numFmtId="0" fontId="38" fillId="0" borderId="0" xfId="1" applyFont="1" applyAlignment="1">
      <alignment vertical="center"/>
    </xf>
    <xf numFmtId="0" fontId="11" fillId="0" borderId="0" xfId="0" applyFont="1" applyAlignment="1">
      <alignment horizontal="left" vertical="center"/>
    </xf>
    <xf numFmtId="0" fontId="0" fillId="0" borderId="0" xfId="0" applyAlignment="1">
      <alignment horizontal="left" vertical="center"/>
    </xf>
    <xf numFmtId="0" fontId="31" fillId="0" borderId="0" xfId="0" applyFont="1" applyAlignment="1">
      <alignment horizontal="center"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31" fillId="0" borderId="1" xfId="0" applyFont="1" applyFill="1" applyBorder="1" applyAlignment="1" applyProtection="1">
      <alignment horizontal="left" vertical="center" wrapText="1"/>
      <protection locked="0"/>
    </xf>
    <xf numFmtId="0" fontId="6"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18" fillId="0" borderId="1" xfId="1" applyFont="1" applyFill="1" applyBorder="1" applyAlignment="1">
      <alignment horizontal="left" vertical="center" wrapText="1"/>
    </xf>
    <xf numFmtId="0" fontId="13" fillId="0" borderId="1" xfId="0" applyFont="1" applyFill="1" applyBorder="1" applyAlignment="1">
      <alignment horizontal="left" vertical="center" wrapText="1"/>
    </xf>
    <xf numFmtId="0" fontId="24" fillId="0" borderId="1" xfId="1" applyFont="1" applyFill="1" applyBorder="1" applyAlignment="1">
      <alignment vertical="center" wrapText="1"/>
    </xf>
    <xf numFmtId="0" fontId="30"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protection locked="0"/>
    </xf>
    <xf numFmtId="0" fontId="24" fillId="0" borderId="1" xfId="1" applyFont="1" applyFill="1" applyBorder="1" applyAlignment="1">
      <alignment horizontal="left" vertical="center" wrapText="1"/>
    </xf>
    <xf numFmtId="0" fontId="6" fillId="0" borderId="1" xfId="0" applyFont="1" applyFill="1" applyBorder="1" applyAlignment="1">
      <alignment horizontal="center" vertical="center" wrapText="1"/>
    </xf>
    <xf numFmtId="0" fontId="26" fillId="0" borderId="0" xfId="0" applyFont="1" applyFill="1" applyAlignment="1">
      <alignment wrapText="1"/>
    </xf>
    <xf numFmtId="0" fontId="24" fillId="0" borderId="1" xfId="1" applyFont="1" applyFill="1" applyBorder="1" applyAlignment="1">
      <alignment horizontal="center" vertical="center" wrapText="1"/>
    </xf>
    <xf numFmtId="0" fontId="26" fillId="0" borderId="0" xfId="0" applyFont="1" applyFill="1"/>
    <xf numFmtId="0" fontId="26" fillId="0" borderId="0" xfId="0" applyFont="1" applyFill="1" applyAlignment="1">
      <alignment horizontal="left" vertical="center"/>
    </xf>
    <xf numFmtId="0" fontId="24" fillId="0" borderId="1" xfId="1" applyFont="1" applyFill="1" applyBorder="1" applyAlignment="1">
      <alignment horizontal="left" vertical="center"/>
    </xf>
    <xf numFmtId="0" fontId="30" fillId="0" borderId="0" xfId="0" applyFont="1" applyFill="1" applyAlignment="1">
      <alignment horizontal="left" vertical="center"/>
    </xf>
    <xf numFmtId="0" fontId="14" fillId="0" borderId="1" xfId="0" applyFont="1" applyFill="1" applyBorder="1" applyAlignment="1">
      <alignment horizontal="left" vertical="center"/>
    </xf>
    <xf numFmtId="0" fontId="26" fillId="0" borderId="0" xfId="0" applyFont="1" applyFill="1" applyAlignment="1">
      <alignment vertical="center"/>
    </xf>
    <xf numFmtId="0" fontId="41" fillId="0" borderId="1" xfId="0" applyFont="1" applyFill="1" applyBorder="1" applyAlignment="1" applyProtection="1">
      <alignment horizontal="left" vertical="center" wrapText="1"/>
      <protection locked="0"/>
    </xf>
    <xf numFmtId="0" fontId="41" fillId="0" borderId="4" xfId="0" applyFont="1" applyFill="1" applyBorder="1" applyAlignment="1">
      <alignment horizontal="left" vertical="center" wrapText="1"/>
    </xf>
    <xf numFmtId="0" fontId="41" fillId="0" borderId="0" xfId="0" applyFont="1" applyFill="1" applyAlignment="1">
      <alignment horizontal="left" vertical="center"/>
    </xf>
    <xf numFmtId="0" fontId="43" fillId="0" borderId="1" xfId="1" applyFont="1" applyFill="1" applyBorder="1" applyAlignment="1">
      <alignment horizontal="left" vertical="center" wrapText="1"/>
    </xf>
    <xf numFmtId="0" fontId="41" fillId="0" borderId="2" xfId="0" applyFont="1" applyFill="1" applyBorder="1" applyAlignment="1">
      <alignment horizontal="left" vertical="center" wrapText="1"/>
    </xf>
    <xf numFmtId="0" fontId="43" fillId="0" borderId="2" xfId="1" applyFont="1" applyFill="1" applyBorder="1" applyAlignment="1">
      <alignment horizontal="left" vertical="center" wrapText="1"/>
    </xf>
    <xf numFmtId="0" fontId="41" fillId="0" borderId="3" xfId="0" applyFont="1" applyFill="1" applyBorder="1" applyAlignment="1">
      <alignment horizontal="left" vertical="center" wrapText="1"/>
    </xf>
    <xf numFmtId="0" fontId="41" fillId="0" borderId="2" xfId="0" applyFont="1" applyFill="1" applyBorder="1" applyAlignment="1" applyProtection="1">
      <alignment horizontal="left" vertical="center" wrapText="1"/>
      <protection locked="0"/>
    </xf>
    <xf numFmtId="0" fontId="41" fillId="0" borderId="1" xfId="0" applyFont="1" applyFill="1" applyBorder="1" applyAlignment="1" applyProtection="1">
      <alignment horizontal="left" vertical="center"/>
      <protection locked="0"/>
    </xf>
    <xf numFmtId="0" fontId="41" fillId="0" borderId="0" xfId="0" applyFont="1" applyFill="1" applyAlignment="1">
      <alignment vertical="center"/>
    </xf>
    <xf numFmtId="0" fontId="31" fillId="0" borderId="1" xfId="0" applyFont="1" applyFill="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1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6" t="s">
        <v>1</v>
      </c>
      <c r="B1" s="13" t="s">
        <v>126</v>
      </c>
    </row>
    <row r="2" spans="1:2" ht="40.35" customHeight="1">
      <c r="A2" s="27" t="s">
        <v>72</v>
      </c>
      <c r="B2" s="31">
        <v>80001110487</v>
      </c>
    </row>
    <row r="3" spans="1:2" ht="40.35" customHeight="1">
      <c r="A3" s="27" t="s">
        <v>73</v>
      </c>
      <c r="B3" s="31" t="s">
        <v>292</v>
      </c>
    </row>
    <row r="4" spans="1:2" ht="40.35" customHeight="1">
      <c r="A4" s="27" t="s">
        <v>108</v>
      </c>
      <c r="B4" s="31" t="s">
        <v>293</v>
      </c>
    </row>
    <row r="5" spans="1:2" ht="40.35" customHeight="1">
      <c r="A5" s="27" t="s">
        <v>109</v>
      </c>
      <c r="B5" s="31" t="s">
        <v>294</v>
      </c>
    </row>
    <row r="6" spans="1:2" ht="40.35" customHeight="1">
      <c r="A6" s="27" t="s">
        <v>110</v>
      </c>
      <c r="B6" s="31" t="s">
        <v>295</v>
      </c>
    </row>
    <row r="7" spans="1:2" ht="87" customHeight="1">
      <c r="A7" s="27" t="s">
        <v>127</v>
      </c>
      <c r="B7" s="31"/>
    </row>
    <row r="8" spans="1:2" ht="40.35" customHeight="1">
      <c r="A8" s="27" t="s">
        <v>111</v>
      </c>
      <c r="B8" s="32" t="s">
        <v>297</v>
      </c>
    </row>
    <row r="9" spans="1:2" ht="40.35" customHeight="1">
      <c r="A9" s="14" t="s">
        <v>225</v>
      </c>
      <c r="B9" s="31" t="s">
        <v>296</v>
      </c>
    </row>
    <row r="10" spans="1:2" ht="86.25" customHeight="1">
      <c r="A10" s="14" t="s">
        <v>276</v>
      </c>
      <c r="B10" s="9"/>
    </row>
    <row r="11" spans="1:2" ht="40.35" customHeight="1">
      <c r="A11" s="14" t="s">
        <v>183</v>
      </c>
      <c r="B11" s="10"/>
    </row>
    <row r="12" spans="1:2" ht="40.35" customHeight="1">
      <c r="A12" s="14" t="s">
        <v>184</v>
      </c>
      <c r="B12" s="1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4" sqref="C4"/>
    </sheetView>
  </sheetViews>
  <sheetFormatPr defaultRowHeight="15"/>
  <cols>
    <col min="1" max="1" width="6.5703125" customWidth="1"/>
    <col min="2" max="2" width="83" style="18" customWidth="1"/>
    <col min="3" max="3" width="158.140625" customWidth="1"/>
  </cols>
  <sheetData>
    <row r="1" spans="1:3" ht="19.5">
      <c r="A1" s="11" t="s">
        <v>0</v>
      </c>
      <c r="B1" s="25" t="s">
        <v>1</v>
      </c>
      <c r="C1" s="11" t="s">
        <v>156</v>
      </c>
    </row>
    <row r="2" spans="1:3" ht="100.15" customHeight="1">
      <c r="A2" s="3">
        <v>1</v>
      </c>
      <c r="B2" s="14" t="s">
        <v>277</v>
      </c>
      <c r="C2" s="12"/>
    </row>
    <row r="3" spans="1:3" ht="252.75" customHeight="1">
      <c r="A3" s="3" t="s">
        <v>62</v>
      </c>
      <c r="B3" s="6" t="s">
        <v>278</v>
      </c>
      <c r="C3" s="96" t="s">
        <v>317</v>
      </c>
    </row>
    <row r="4" spans="1:3" ht="111.75">
      <c r="A4" s="3" t="s">
        <v>63</v>
      </c>
      <c r="B4" s="6" t="s">
        <v>279</v>
      </c>
      <c r="C4" s="64" t="s">
        <v>316</v>
      </c>
    </row>
    <row r="5" spans="1:3" ht="95.25">
      <c r="A5" s="3" t="s">
        <v>64</v>
      </c>
      <c r="B5" s="2" t="s">
        <v>280</v>
      </c>
      <c r="C5" s="64" t="s">
        <v>314</v>
      </c>
    </row>
    <row r="6" spans="1:3" ht="107.25" customHeight="1">
      <c r="A6" s="3" t="s">
        <v>65</v>
      </c>
      <c r="B6" s="2" t="s">
        <v>281</v>
      </c>
      <c r="C6" s="96" t="s">
        <v>315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28"/>
  <sheetViews>
    <sheetView tabSelected="1" topLeftCell="A20" zoomScale="78" zoomScaleNormal="78" workbookViewId="0">
      <selection activeCell="D4" sqref="D4"/>
    </sheetView>
  </sheetViews>
  <sheetFormatPr defaultRowHeight="15"/>
  <cols>
    <col min="1" max="1" width="8.7109375" style="18"/>
    <col min="2" max="2" width="81.42578125" style="1" bestFit="1" customWidth="1"/>
    <col min="3" max="3" width="68.85546875" style="59" bestFit="1" customWidth="1"/>
    <col min="4" max="4" width="119.7109375" style="1" customWidth="1"/>
    <col min="5" max="5" width="7.28515625" customWidth="1"/>
    <col min="7" max="7" width="40" customWidth="1"/>
  </cols>
  <sheetData>
    <row r="1" spans="1:9" ht="120.6" customHeight="1">
      <c r="A1" s="61" t="s">
        <v>287</v>
      </c>
      <c r="B1" s="62"/>
      <c r="C1" s="62"/>
      <c r="D1" s="63"/>
    </row>
    <row r="2" spans="1:9" ht="78">
      <c r="A2" s="15" t="s">
        <v>0</v>
      </c>
      <c r="B2" s="77" t="s">
        <v>1</v>
      </c>
      <c r="C2" s="65" t="s">
        <v>177</v>
      </c>
      <c r="D2" s="77" t="s">
        <v>319</v>
      </c>
      <c r="E2" s="78"/>
    </row>
    <row r="3" spans="1:9" ht="31.5" customHeight="1">
      <c r="A3" s="19">
        <v>2</v>
      </c>
      <c r="B3" s="72" t="s">
        <v>2</v>
      </c>
      <c r="C3" s="76"/>
      <c r="D3" s="79"/>
      <c r="E3" s="80"/>
    </row>
    <row r="4" spans="1:9" ht="305.25">
      <c r="A4" s="20" t="s">
        <v>3</v>
      </c>
      <c r="B4" s="66" t="s">
        <v>262</v>
      </c>
      <c r="C4" s="67" t="s">
        <v>208</v>
      </c>
      <c r="D4" s="68" t="s">
        <v>313</v>
      </c>
      <c r="E4" s="80"/>
      <c r="F4" s="33"/>
      <c r="G4" s="34"/>
      <c r="H4" s="35"/>
      <c r="I4" s="36"/>
    </row>
    <row r="5" spans="1:9" ht="33">
      <c r="A5" s="20" t="s">
        <v>5</v>
      </c>
      <c r="B5" s="66" t="s">
        <v>68</v>
      </c>
      <c r="C5" s="69"/>
      <c r="D5" s="86"/>
      <c r="E5" s="80"/>
      <c r="F5" s="33"/>
      <c r="G5" s="34"/>
      <c r="H5" s="37"/>
      <c r="I5" s="38"/>
    </row>
    <row r="6" spans="1:9" ht="161.1" customHeight="1">
      <c r="A6" s="21" t="s">
        <v>6</v>
      </c>
      <c r="B6" s="70" t="s">
        <v>282</v>
      </c>
      <c r="C6" s="67" t="s">
        <v>19</v>
      </c>
      <c r="D6" s="87"/>
      <c r="E6" s="80"/>
      <c r="F6" s="39"/>
      <c r="G6" s="40"/>
      <c r="H6" s="35"/>
      <c r="I6" s="41"/>
    </row>
    <row r="7" spans="1:9" ht="31.5">
      <c r="A7" s="21" t="s">
        <v>191</v>
      </c>
      <c r="B7" s="71" t="s">
        <v>231</v>
      </c>
      <c r="C7" s="73" t="s">
        <v>19</v>
      </c>
      <c r="D7" s="87"/>
      <c r="E7" s="80"/>
      <c r="F7" s="39"/>
      <c r="G7" s="24"/>
      <c r="H7" s="42"/>
      <c r="I7" s="41"/>
    </row>
    <row r="8" spans="1:9" ht="31.5">
      <c r="A8" s="21" t="s">
        <v>192</v>
      </c>
      <c r="B8" s="71" t="s">
        <v>193</v>
      </c>
      <c r="C8" s="73" t="s">
        <v>19</v>
      </c>
      <c r="D8" s="87"/>
      <c r="E8" s="80"/>
      <c r="F8" s="39"/>
      <c r="G8" s="24"/>
      <c r="H8" s="42"/>
      <c r="I8" s="41"/>
    </row>
    <row r="9" spans="1:9" ht="25.5" customHeight="1">
      <c r="A9" s="20" t="s">
        <v>7</v>
      </c>
      <c r="B9" s="71" t="s">
        <v>135</v>
      </c>
      <c r="C9" s="73" t="s">
        <v>19</v>
      </c>
      <c r="D9" s="68"/>
      <c r="E9" s="80"/>
      <c r="F9" s="33"/>
      <c r="G9" s="24"/>
      <c r="H9" s="42"/>
      <c r="I9" s="43"/>
    </row>
    <row r="10" spans="1:9" ht="15.75">
      <c r="A10" s="20" t="s">
        <v>8</v>
      </c>
      <c r="B10" s="71" t="s">
        <v>136</v>
      </c>
      <c r="C10" s="73" t="s">
        <v>19</v>
      </c>
      <c r="D10" s="68"/>
      <c r="E10" s="80"/>
      <c r="F10" s="33"/>
      <c r="G10" s="24"/>
      <c r="H10" s="42"/>
      <c r="I10" s="43"/>
    </row>
    <row r="11" spans="1:9" ht="63">
      <c r="A11" s="20" t="s">
        <v>9</v>
      </c>
      <c r="B11" s="71" t="s">
        <v>265</v>
      </c>
      <c r="C11" s="73" t="s">
        <v>19</v>
      </c>
      <c r="D11" s="68"/>
      <c r="E11" s="80"/>
      <c r="F11" s="33"/>
      <c r="G11" s="24"/>
      <c r="H11" s="42"/>
      <c r="I11" s="43"/>
    </row>
    <row r="12" spans="1:9" ht="63">
      <c r="A12" s="20" t="s">
        <v>10</v>
      </c>
      <c r="B12" s="71" t="s">
        <v>266</v>
      </c>
      <c r="C12" s="73" t="s">
        <v>19</v>
      </c>
      <c r="D12" s="68"/>
      <c r="E12" s="80"/>
      <c r="F12" s="33"/>
      <c r="G12" s="24"/>
      <c r="H12" s="42"/>
      <c r="I12" s="43"/>
    </row>
    <row r="13" spans="1:9" ht="15.75">
      <c r="A13" s="20" t="s">
        <v>11</v>
      </c>
      <c r="B13" s="71" t="s">
        <v>228</v>
      </c>
      <c r="C13" s="73" t="s">
        <v>19</v>
      </c>
      <c r="D13" s="68"/>
      <c r="E13" s="80"/>
      <c r="F13" s="33"/>
      <c r="G13" s="24"/>
      <c r="H13" s="42"/>
      <c r="I13" s="43"/>
    </row>
    <row r="14" spans="1:9" ht="15.75">
      <c r="A14" s="20" t="s">
        <v>66</v>
      </c>
      <c r="B14" s="71" t="s">
        <v>122</v>
      </c>
      <c r="C14" s="73" t="s">
        <v>19</v>
      </c>
      <c r="D14" s="68"/>
      <c r="E14" s="80"/>
      <c r="F14" s="33"/>
      <c r="G14" s="24"/>
      <c r="H14" s="42"/>
      <c r="I14" s="43"/>
    </row>
    <row r="15" spans="1:9" ht="15.75">
      <c r="A15" s="20" t="s">
        <v>121</v>
      </c>
      <c r="B15" s="71" t="s">
        <v>120</v>
      </c>
      <c r="C15" s="73" t="s">
        <v>19</v>
      </c>
      <c r="D15" s="68"/>
      <c r="E15" s="80"/>
      <c r="F15" s="33"/>
      <c r="G15" s="24"/>
      <c r="H15" s="42"/>
      <c r="I15" s="43"/>
    </row>
    <row r="16" spans="1:9" ht="15.75">
      <c r="A16" s="20" t="s">
        <v>123</v>
      </c>
      <c r="B16" s="71" t="s">
        <v>229</v>
      </c>
      <c r="C16" s="73" t="s">
        <v>19</v>
      </c>
      <c r="D16" s="86"/>
      <c r="E16" s="80"/>
      <c r="F16" s="33"/>
      <c r="G16" s="24"/>
      <c r="H16" s="42"/>
      <c r="I16" s="38"/>
    </row>
    <row r="17" spans="1:9" ht="15.75">
      <c r="A17" s="20" t="s">
        <v>124</v>
      </c>
      <c r="B17" s="71" t="s">
        <v>67</v>
      </c>
      <c r="C17" s="73" t="s">
        <v>137</v>
      </c>
      <c r="D17" s="68"/>
      <c r="E17" s="80"/>
      <c r="F17" s="33"/>
      <c r="G17" s="24"/>
      <c r="H17" s="42"/>
      <c r="I17" s="43"/>
    </row>
    <row r="18" spans="1:9" ht="66">
      <c r="A18" s="20" t="s">
        <v>12</v>
      </c>
      <c r="B18" s="66" t="s">
        <v>320</v>
      </c>
      <c r="C18" s="67" t="s">
        <v>19</v>
      </c>
      <c r="D18" s="87"/>
      <c r="E18" s="80"/>
      <c r="F18" s="33"/>
      <c r="G18" s="34"/>
      <c r="H18" s="37"/>
      <c r="I18" s="43"/>
    </row>
    <row r="19" spans="1:9" ht="49.5">
      <c r="A19" s="20" t="s">
        <v>128</v>
      </c>
      <c r="B19" s="66" t="s">
        <v>285</v>
      </c>
      <c r="C19" s="74" t="s">
        <v>138</v>
      </c>
      <c r="D19" s="86"/>
      <c r="E19" s="80"/>
      <c r="F19" s="33"/>
      <c r="G19" s="44"/>
      <c r="H19" s="42"/>
      <c r="I19" s="38"/>
    </row>
    <row r="20" spans="1:9" ht="89.25" customHeight="1">
      <c r="A20" s="20" t="s">
        <v>131</v>
      </c>
      <c r="B20" s="66" t="s">
        <v>232</v>
      </c>
      <c r="C20" s="67" t="s">
        <v>291</v>
      </c>
      <c r="D20" s="68" t="s">
        <v>308</v>
      </c>
      <c r="E20" s="80"/>
      <c r="F20" s="33"/>
      <c r="G20" s="44"/>
      <c r="H20" s="37"/>
      <c r="I20" s="38"/>
    </row>
    <row r="21" spans="1:9" ht="39.75" customHeight="1">
      <c r="A21" s="20" t="s">
        <v>194</v>
      </c>
      <c r="B21" s="71" t="s">
        <v>193</v>
      </c>
      <c r="C21" s="73" t="s">
        <v>19</v>
      </c>
      <c r="D21" s="68"/>
      <c r="E21" s="80"/>
      <c r="F21" s="33"/>
      <c r="G21" s="24"/>
      <c r="H21" s="42"/>
      <c r="I21" s="43"/>
    </row>
    <row r="22" spans="1:9" ht="39.75" customHeight="1">
      <c r="A22" s="20" t="s">
        <v>196</v>
      </c>
      <c r="B22" s="71" t="s">
        <v>195</v>
      </c>
      <c r="C22" s="73" t="s">
        <v>137</v>
      </c>
      <c r="D22" s="68"/>
      <c r="E22" s="80"/>
      <c r="F22" s="33"/>
      <c r="G22" s="24"/>
      <c r="H22" s="42"/>
      <c r="I22" s="43"/>
    </row>
    <row r="23" spans="1:9" ht="39.75" customHeight="1">
      <c r="A23" s="20" t="s">
        <v>197</v>
      </c>
      <c r="B23" s="71" t="s">
        <v>227</v>
      </c>
      <c r="C23" s="73" t="s">
        <v>137</v>
      </c>
      <c r="D23" s="68"/>
      <c r="E23" s="80"/>
      <c r="F23" s="33"/>
      <c r="G23" s="24"/>
      <c r="H23" s="42"/>
      <c r="I23" s="43"/>
    </row>
    <row r="24" spans="1:9" ht="39.75" customHeight="1">
      <c r="A24" s="20" t="s">
        <v>198</v>
      </c>
      <c r="B24" s="71" t="s">
        <v>199</v>
      </c>
      <c r="C24" s="73" t="s">
        <v>137</v>
      </c>
      <c r="D24" s="68"/>
      <c r="E24" s="80"/>
      <c r="F24" s="33"/>
      <c r="G24" s="24"/>
      <c r="H24" s="42"/>
      <c r="I24" s="43"/>
    </row>
    <row r="25" spans="1:9" ht="15.75">
      <c r="A25" s="20" t="s">
        <v>144</v>
      </c>
      <c r="B25" s="71" t="s">
        <v>136</v>
      </c>
      <c r="C25" s="73" t="s">
        <v>137</v>
      </c>
      <c r="D25" s="68"/>
      <c r="E25" s="80"/>
      <c r="F25" s="33"/>
      <c r="G25" s="24"/>
      <c r="H25" s="42"/>
      <c r="I25" s="43"/>
    </row>
    <row r="26" spans="1:9" ht="15.75">
      <c r="A26" s="20" t="s">
        <v>145</v>
      </c>
      <c r="B26" s="71" t="s">
        <v>170</v>
      </c>
      <c r="C26" s="73" t="s">
        <v>137</v>
      </c>
      <c r="D26" s="68"/>
      <c r="E26" s="80"/>
      <c r="F26" s="33"/>
      <c r="G26" s="24"/>
      <c r="H26" s="42"/>
      <c r="I26" s="43"/>
    </row>
    <row r="27" spans="1:9" ht="63">
      <c r="A27" s="20" t="s">
        <v>146</v>
      </c>
      <c r="B27" s="71" t="s">
        <v>265</v>
      </c>
      <c r="C27" s="81" t="s">
        <v>4</v>
      </c>
      <c r="D27" s="68"/>
      <c r="E27" s="80"/>
      <c r="F27" s="33"/>
      <c r="G27" s="37"/>
      <c r="H27" s="42"/>
      <c r="I27" s="43"/>
    </row>
    <row r="28" spans="1:9" ht="63">
      <c r="A28" s="20" t="s">
        <v>147</v>
      </c>
      <c r="B28" s="71" t="s">
        <v>266</v>
      </c>
      <c r="C28" s="73" t="s">
        <v>137</v>
      </c>
      <c r="D28" s="68"/>
      <c r="E28" s="80"/>
      <c r="F28" s="33"/>
      <c r="G28" s="24"/>
      <c r="H28" s="42"/>
      <c r="I28" s="43"/>
    </row>
    <row r="29" spans="1:9" ht="15.75">
      <c r="A29" s="20" t="s">
        <v>148</v>
      </c>
      <c r="B29" s="71" t="s">
        <v>135</v>
      </c>
      <c r="C29" s="73" t="s">
        <v>137</v>
      </c>
      <c r="D29" s="68"/>
      <c r="E29" s="80"/>
      <c r="F29" s="33"/>
      <c r="G29" s="24"/>
      <c r="H29" s="42"/>
      <c r="I29" s="43"/>
    </row>
    <row r="30" spans="1:9" ht="63.6" customHeight="1">
      <c r="A30" s="20" t="s">
        <v>96</v>
      </c>
      <c r="B30" s="66" t="s">
        <v>263</v>
      </c>
      <c r="C30" s="67" t="s">
        <v>19</v>
      </c>
      <c r="D30" s="88"/>
      <c r="E30" s="80"/>
      <c r="F30" s="33"/>
      <c r="G30" s="34"/>
      <c r="H30" s="37"/>
      <c r="I30" s="38"/>
    </row>
    <row r="31" spans="1:9" ht="82.5">
      <c r="A31" s="20" t="s">
        <v>186</v>
      </c>
      <c r="B31" s="66" t="s">
        <v>283</v>
      </c>
      <c r="C31" s="74" t="s">
        <v>188</v>
      </c>
      <c r="D31" s="86" t="s">
        <v>298</v>
      </c>
      <c r="E31" s="80"/>
      <c r="F31" s="33"/>
      <c r="G31" s="34"/>
      <c r="H31" s="42"/>
      <c r="I31" s="38"/>
    </row>
    <row r="32" spans="1:9" ht="19.5">
      <c r="A32" s="22">
        <v>3</v>
      </c>
      <c r="B32" s="72" t="s">
        <v>112</v>
      </c>
      <c r="C32" s="76"/>
      <c r="D32" s="89"/>
      <c r="E32" s="80"/>
      <c r="F32" s="45"/>
      <c r="G32" s="46"/>
      <c r="H32" s="47"/>
      <c r="I32" s="48"/>
    </row>
    <row r="33" spans="1:9" ht="33">
      <c r="A33" s="20" t="s">
        <v>13</v>
      </c>
      <c r="B33" s="66" t="s">
        <v>113</v>
      </c>
      <c r="C33" s="67" t="s">
        <v>250</v>
      </c>
      <c r="D33" s="68"/>
      <c r="E33" s="80"/>
      <c r="F33" s="33"/>
      <c r="G33" s="34"/>
      <c r="H33" s="37"/>
      <c r="I33" s="43"/>
    </row>
    <row r="34" spans="1:9" ht="33">
      <c r="A34" s="20" t="s">
        <v>14</v>
      </c>
      <c r="B34" s="66" t="s">
        <v>284</v>
      </c>
      <c r="C34" s="67"/>
      <c r="D34" s="86"/>
      <c r="E34" s="80"/>
      <c r="F34" s="33"/>
      <c r="G34" s="34"/>
      <c r="H34" s="37"/>
      <c r="I34" s="38"/>
    </row>
    <row r="35" spans="1:9" ht="19.5">
      <c r="A35" s="22">
        <v>4</v>
      </c>
      <c r="B35" s="72" t="s">
        <v>15</v>
      </c>
      <c r="C35" s="76"/>
      <c r="D35" s="89"/>
      <c r="E35" s="80"/>
      <c r="F35" s="45"/>
      <c r="G35" s="46"/>
      <c r="H35" s="47"/>
      <c r="I35" s="48"/>
    </row>
    <row r="36" spans="1:9" ht="49.5">
      <c r="A36" s="20" t="s">
        <v>16</v>
      </c>
      <c r="B36" s="66" t="s">
        <v>255</v>
      </c>
      <c r="C36" s="67" t="s">
        <v>252</v>
      </c>
      <c r="D36" s="68"/>
      <c r="E36" s="80"/>
      <c r="F36" s="33"/>
      <c r="G36" s="34"/>
      <c r="H36" s="37"/>
      <c r="I36" s="43"/>
    </row>
    <row r="37" spans="1:9" ht="49.5">
      <c r="A37" s="20" t="s">
        <v>74</v>
      </c>
      <c r="B37" s="66" t="s">
        <v>256</v>
      </c>
      <c r="C37" s="73" t="s">
        <v>103</v>
      </c>
      <c r="D37" s="68"/>
      <c r="E37" s="80"/>
      <c r="F37" s="33"/>
      <c r="G37" s="34"/>
      <c r="H37" s="42"/>
      <c r="I37" s="43"/>
    </row>
    <row r="38" spans="1:9" ht="33">
      <c r="A38" s="20" t="s">
        <v>17</v>
      </c>
      <c r="B38" s="66" t="s">
        <v>214</v>
      </c>
      <c r="C38" s="67" t="s">
        <v>19</v>
      </c>
      <c r="D38" s="68"/>
      <c r="E38" s="80"/>
      <c r="F38" s="33"/>
      <c r="G38" s="34"/>
      <c r="H38" s="37"/>
      <c r="I38" s="43"/>
    </row>
    <row r="39" spans="1:9" ht="47.25">
      <c r="A39" s="20" t="s">
        <v>75</v>
      </c>
      <c r="B39" s="66" t="s">
        <v>215</v>
      </c>
      <c r="C39" s="73" t="s">
        <v>105</v>
      </c>
      <c r="D39" s="68" t="s">
        <v>299</v>
      </c>
      <c r="E39" s="80"/>
      <c r="F39" s="33"/>
      <c r="G39" s="34"/>
      <c r="H39" s="42"/>
      <c r="I39" s="49"/>
    </row>
    <row r="40" spans="1:9" ht="33">
      <c r="A40" s="20" t="s">
        <v>98</v>
      </c>
      <c r="B40" s="66" t="s">
        <v>104</v>
      </c>
      <c r="C40" s="73" t="s">
        <v>97</v>
      </c>
      <c r="D40" s="68" t="s">
        <v>300</v>
      </c>
      <c r="E40" s="80"/>
      <c r="F40" s="33"/>
      <c r="G40" s="34"/>
      <c r="H40" s="42"/>
      <c r="I40" s="43"/>
    </row>
    <row r="41" spans="1:9" ht="49.5">
      <c r="A41" s="20" t="s">
        <v>99</v>
      </c>
      <c r="B41" s="66" t="s">
        <v>179</v>
      </c>
      <c r="C41" s="73" t="s">
        <v>137</v>
      </c>
      <c r="D41" s="86"/>
      <c r="E41" s="80"/>
      <c r="F41" s="33"/>
      <c r="G41" s="34"/>
      <c r="H41" s="42"/>
      <c r="I41" s="38"/>
    </row>
    <row r="42" spans="1:9" ht="60">
      <c r="A42" s="20" t="s">
        <v>100</v>
      </c>
      <c r="B42" s="66" t="s">
        <v>173</v>
      </c>
      <c r="C42" s="67" t="s">
        <v>222</v>
      </c>
      <c r="D42" s="68" t="s">
        <v>301</v>
      </c>
      <c r="E42" s="80"/>
      <c r="F42" s="33"/>
      <c r="G42" s="34"/>
      <c r="H42" s="37"/>
      <c r="I42" s="43"/>
    </row>
    <row r="43" spans="1:9" ht="115.5">
      <c r="A43" s="20" t="s">
        <v>200</v>
      </c>
      <c r="B43" s="66" t="s">
        <v>189</v>
      </c>
      <c r="C43" s="67" t="s">
        <v>205</v>
      </c>
      <c r="D43" s="68" t="s">
        <v>302</v>
      </c>
      <c r="E43" s="80"/>
      <c r="F43" s="33"/>
      <c r="G43" s="34"/>
      <c r="H43" s="37"/>
      <c r="I43" s="43"/>
    </row>
    <row r="44" spans="1:9" ht="92.25" customHeight="1">
      <c r="A44" s="20" t="s">
        <v>106</v>
      </c>
      <c r="B44" s="66" t="s">
        <v>172</v>
      </c>
      <c r="C44" s="67"/>
      <c r="D44" s="86" t="s">
        <v>309</v>
      </c>
      <c r="E44" s="80"/>
      <c r="F44" s="33"/>
      <c r="G44" s="50"/>
      <c r="H44" s="35"/>
      <c r="I44" s="38"/>
    </row>
    <row r="45" spans="1:9" ht="19.5">
      <c r="A45" s="22">
        <v>5</v>
      </c>
      <c r="B45" s="72" t="s">
        <v>20</v>
      </c>
      <c r="C45" s="76"/>
      <c r="D45" s="89"/>
      <c r="E45" s="80"/>
      <c r="F45" s="45"/>
      <c r="G45" s="46"/>
      <c r="H45" s="47"/>
      <c r="I45" s="48"/>
    </row>
    <row r="46" spans="1:9" ht="82.5">
      <c r="A46" s="20" t="s">
        <v>21</v>
      </c>
      <c r="B46" s="66" t="s">
        <v>216</v>
      </c>
      <c r="C46" s="67" t="s">
        <v>4</v>
      </c>
      <c r="D46" s="86"/>
      <c r="E46" s="80"/>
      <c r="F46" s="33"/>
      <c r="G46" s="34"/>
      <c r="H46" s="37"/>
      <c r="I46" s="43"/>
    </row>
    <row r="47" spans="1:9" ht="49.5">
      <c r="A47" s="20" t="s">
        <v>22</v>
      </c>
      <c r="B47" s="66" t="s">
        <v>169</v>
      </c>
      <c r="C47" s="67"/>
      <c r="D47" s="86"/>
      <c r="E47" s="80"/>
      <c r="F47" s="33"/>
      <c r="G47" s="50"/>
      <c r="H47" s="37"/>
      <c r="I47" s="38"/>
    </row>
    <row r="48" spans="1:9" ht="66">
      <c r="A48" s="20" t="s">
        <v>130</v>
      </c>
      <c r="B48" s="66" t="s">
        <v>217</v>
      </c>
      <c r="C48" s="67"/>
      <c r="D48" s="86"/>
      <c r="E48" s="80"/>
      <c r="F48" s="33"/>
      <c r="G48" s="34"/>
      <c r="H48" s="51"/>
      <c r="I48" s="38"/>
    </row>
    <row r="49" spans="1:9" ht="15.75">
      <c r="A49" s="20" t="s">
        <v>201</v>
      </c>
      <c r="B49" s="71" t="s">
        <v>185</v>
      </c>
      <c r="C49" s="73" t="s">
        <v>19</v>
      </c>
      <c r="D49" s="86"/>
      <c r="E49" s="80"/>
      <c r="F49" s="33"/>
      <c r="G49" s="24"/>
      <c r="H49" s="42"/>
      <c r="I49" s="38"/>
    </row>
    <row r="50" spans="1:9" ht="15.75">
      <c r="A50" s="20" t="s">
        <v>140</v>
      </c>
      <c r="B50" s="71" t="s">
        <v>129</v>
      </c>
      <c r="C50" s="73" t="s">
        <v>137</v>
      </c>
      <c r="D50" s="86"/>
      <c r="E50" s="80"/>
      <c r="F50" s="33"/>
      <c r="G50" s="24"/>
      <c r="H50" s="42"/>
      <c r="I50" s="38"/>
    </row>
    <row r="51" spans="1:9" ht="15.75">
      <c r="A51" s="20" t="s">
        <v>141</v>
      </c>
      <c r="B51" s="71" t="s">
        <v>180</v>
      </c>
      <c r="C51" s="73" t="s">
        <v>19</v>
      </c>
      <c r="D51" s="86"/>
      <c r="E51" s="80"/>
      <c r="F51" s="33"/>
      <c r="G51" s="24"/>
      <c r="H51" s="42"/>
      <c r="I51" s="38"/>
    </row>
    <row r="52" spans="1:9" ht="31.5">
      <c r="A52" s="20" t="s">
        <v>142</v>
      </c>
      <c r="B52" s="71" t="s">
        <v>218</v>
      </c>
      <c r="C52" s="73" t="s">
        <v>19</v>
      </c>
      <c r="D52" s="86"/>
      <c r="E52" s="80"/>
      <c r="F52" s="33"/>
      <c r="G52" s="24"/>
      <c r="H52" s="42"/>
      <c r="I52" s="38"/>
    </row>
    <row r="53" spans="1:9" ht="15.75">
      <c r="A53" s="20" t="s">
        <v>143</v>
      </c>
      <c r="B53" s="71" t="s">
        <v>178</v>
      </c>
      <c r="C53" s="73" t="s">
        <v>19</v>
      </c>
      <c r="D53" s="86" t="s">
        <v>303</v>
      </c>
      <c r="E53" s="80"/>
      <c r="F53" s="33"/>
      <c r="G53" s="24"/>
      <c r="H53" s="42"/>
      <c r="I53" s="38"/>
    </row>
    <row r="54" spans="1:9" ht="49.5">
      <c r="A54" s="20" t="s">
        <v>76</v>
      </c>
      <c r="B54" s="66" t="s">
        <v>168</v>
      </c>
      <c r="C54" s="67"/>
      <c r="D54" s="68"/>
      <c r="E54" s="80"/>
      <c r="F54" s="33"/>
      <c r="G54" s="34"/>
      <c r="H54" s="51"/>
      <c r="I54" s="43"/>
    </row>
    <row r="55" spans="1:9" ht="15.75">
      <c r="A55" s="20" t="s">
        <v>77</v>
      </c>
      <c r="B55" s="71" t="s">
        <v>23</v>
      </c>
      <c r="C55" s="73" t="s">
        <v>19</v>
      </c>
      <c r="D55" s="68"/>
      <c r="E55" s="80"/>
      <c r="F55" s="33"/>
      <c r="G55" s="24"/>
      <c r="H55" s="42"/>
      <c r="I55" s="43"/>
    </row>
    <row r="56" spans="1:9" ht="15.75">
      <c r="A56" s="20" t="s">
        <v>78</v>
      </c>
      <c r="B56" s="71" t="s">
        <v>24</v>
      </c>
      <c r="C56" s="73" t="s">
        <v>19</v>
      </c>
      <c r="D56" s="68"/>
      <c r="E56" s="80"/>
      <c r="F56" s="33"/>
      <c r="G56" s="24"/>
      <c r="H56" s="42"/>
      <c r="I56" s="43"/>
    </row>
    <row r="57" spans="1:9" ht="15.75">
      <c r="A57" s="20" t="s">
        <v>79</v>
      </c>
      <c r="B57" s="71" t="s">
        <v>25</v>
      </c>
      <c r="C57" s="73" t="s">
        <v>137</v>
      </c>
      <c r="D57" s="86" t="s">
        <v>304</v>
      </c>
      <c r="E57" s="80"/>
      <c r="F57" s="33"/>
      <c r="G57" s="24"/>
      <c r="H57" s="42"/>
      <c r="I57" s="38"/>
    </row>
    <row r="58" spans="1:9" ht="28.5">
      <c r="A58" s="20" t="s">
        <v>80</v>
      </c>
      <c r="B58" s="71" t="s">
        <v>26</v>
      </c>
      <c r="C58" s="73" t="s">
        <v>137</v>
      </c>
      <c r="D58" s="86" t="s">
        <v>305</v>
      </c>
      <c r="E58" s="80"/>
      <c r="F58" s="33"/>
      <c r="G58" s="24"/>
      <c r="H58" s="42"/>
      <c r="I58" s="38"/>
    </row>
    <row r="59" spans="1:9" ht="15.75">
      <c r="A59" s="20" t="s">
        <v>81</v>
      </c>
      <c r="B59" s="71" t="s">
        <v>27</v>
      </c>
      <c r="C59" s="73" t="s">
        <v>19</v>
      </c>
      <c r="D59" s="68"/>
      <c r="E59" s="80"/>
      <c r="F59" s="33"/>
      <c r="G59" s="24"/>
      <c r="H59" s="42"/>
      <c r="I59" s="43"/>
    </row>
    <row r="60" spans="1:9" ht="15.75">
      <c r="A60" s="20" t="s">
        <v>82</v>
      </c>
      <c r="B60" s="71" t="s">
        <v>28</v>
      </c>
      <c r="C60" s="73" t="s">
        <v>19</v>
      </c>
      <c r="D60" s="86"/>
      <c r="E60" s="80"/>
      <c r="F60" s="33"/>
      <c r="G60" s="24"/>
      <c r="H60" s="42"/>
      <c r="I60" s="38"/>
    </row>
    <row r="61" spans="1:9" ht="272.25" customHeight="1">
      <c r="A61" s="20" t="s">
        <v>83</v>
      </c>
      <c r="B61" s="66" t="s">
        <v>167</v>
      </c>
      <c r="C61" s="67"/>
      <c r="D61" s="86" t="s">
        <v>323</v>
      </c>
      <c r="E61" s="80"/>
      <c r="F61" s="33"/>
      <c r="G61" s="50"/>
      <c r="H61" s="37"/>
      <c r="I61" s="38"/>
    </row>
    <row r="62" spans="1:9" ht="19.5">
      <c r="A62" s="22">
        <v>6</v>
      </c>
      <c r="B62" s="72" t="s">
        <v>29</v>
      </c>
      <c r="C62" s="76"/>
      <c r="D62" s="89"/>
      <c r="E62" s="80"/>
      <c r="F62" s="45"/>
      <c r="G62" s="46"/>
      <c r="H62" s="47"/>
      <c r="I62" s="48"/>
    </row>
    <row r="63" spans="1:9" ht="33">
      <c r="A63" s="20" t="s">
        <v>30</v>
      </c>
      <c r="B63" s="66" t="s">
        <v>31</v>
      </c>
      <c r="C63" s="73">
        <v>30</v>
      </c>
      <c r="D63" s="68"/>
      <c r="E63" s="80"/>
      <c r="F63" s="33"/>
      <c r="G63" s="50"/>
      <c r="H63" s="52"/>
      <c r="I63" s="43"/>
    </row>
    <row r="64" spans="1:9" ht="15.75">
      <c r="A64" s="20" t="s">
        <v>32</v>
      </c>
      <c r="B64" s="71" t="s">
        <v>84</v>
      </c>
      <c r="C64" s="73">
        <v>1</v>
      </c>
      <c r="D64" s="86" t="s">
        <v>310</v>
      </c>
      <c r="E64" s="80"/>
      <c r="F64" s="33"/>
      <c r="G64" s="37"/>
      <c r="H64" s="52"/>
      <c r="I64" s="53"/>
    </row>
    <row r="65" spans="1:9" ht="15.75">
      <c r="A65" s="20" t="s">
        <v>33</v>
      </c>
      <c r="B65" s="71" t="s">
        <v>85</v>
      </c>
      <c r="C65" s="73">
        <v>29</v>
      </c>
      <c r="D65" s="86" t="s">
        <v>311</v>
      </c>
      <c r="E65" s="80"/>
      <c r="F65" s="33"/>
      <c r="G65" s="24"/>
      <c r="H65" s="54"/>
      <c r="I65" s="53"/>
    </row>
    <row r="66" spans="1:9" ht="72" customHeight="1">
      <c r="A66" s="20" t="s">
        <v>34</v>
      </c>
      <c r="B66" s="66" t="s">
        <v>233</v>
      </c>
      <c r="C66" s="67" t="s">
        <v>252</v>
      </c>
      <c r="D66" s="68" t="s">
        <v>312</v>
      </c>
      <c r="E66" s="80"/>
      <c r="F66" s="33"/>
      <c r="G66" s="34"/>
      <c r="H66" s="37"/>
      <c r="I66" s="43"/>
    </row>
    <row r="67" spans="1:9" ht="49.5">
      <c r="A67" s="20" t="s">
        <v>86</v>
      </c>
      <c r="B67" s="66" t="s">
        <v>268</v>
      </c>
      <c r="C67" s="73">
        <v>0</v>
      </c>
      <c r="D67" s="68" t="s">
        <v>318</v>
      </c>
      <c r="E67" s="80"/>
      <c r="F67" s="33"/>
      <c r="G67" s="24"/>
      <c r="H67" s="37"/>
      <c r="I67" s="55"/>
    </row>
    <row r="68" spans="1:9" ht="49.5">
      <c r="A68" s="20" t="s">
        <v>87</v>
      </c>
      <c r="B68" s="66" t="s">
        <v>171</v>
      </c>
      <c r="C68" s="67" t="s">
        <v>35</v>
      </c>
      <c r="D68" s="68">
        <v>1</v>
      </c>
      <c r="E68" s="80"/>
      <c r="F68" s="45"/>
      <c r="G68" s="56"/>
      <c r="H68" s="47"/>
      <c r="I68" s="48"/>
    </row>
    <row r="69" spans="1:9" ht="66">
      <c r="A69" s="20" t="s">
        <v>88</v>
      </c>
      <c r="B69" s="66" t="s">
        <v>234</v>
      </c>
      <c r="C69" s="67" t="s">
        <v>19</v>
      </c>
      <c r="D69" s="68" t="s">
        <v>306</v>
      </c>
      <c r="E69" s="80"/>
      <c r="F69" s="33"/>
      <c r="G69" s="34"/>
      <c r="H69" s="37"/>
      <c r="I69" s="43"/>
    </row>
    <row r="70" spans="1:9" ht="39">
      <c r="A70" s="22">
        <v>8</v>
      </c>
      <c r="B70" s="72" t="s">
        <v>70</v>
      </c>
      <c r="C70" s="76"/>
      <c r="D70" s="68"/>
      <c r="E70" s="80"/>
      <c r="F70" s="33"/>
      <c r="G70" s="34"/>
      <c r="H70" s="37"/>
      <c r="I70" s="43"/>
    </row>
    <row r="71" spans="1:9" ht="39.6" customHeight="1">
      <c r="A71" s="20" t="s">
        <v>89</v>
      </c>
      <c r="B71" s="66" t="s">
        <v>176</v>
      </c>
      <c r="C71" s="67" t="s">
        <v>71</v>
      </c>
      <c r="D71" s="68">
        <v>1</v>
      </c>
      <c r="E71" s="80"/>
      <c r="F71" s="45"/>
      <c r="G71" s="56"/>
      <c r="H71" s="47"/>
      <c r="I71" s="48"/>
    </row>
    <row r="72" spans="1:9" ht="39">
      <c r="A72" s="22">
        <v>9</v>
      </c>
      <c r="B72" s="72" t="s">
        <v>36</v>
      </c>
      <c r="C72" s="76"/>
      <c r="D72" s="68"/>
      <c r="E72" s="80"/>
      <c r="F72" s="33"/>
      <c r="G72" s="50"/>
      <c r="H72" s="37"/>
      <c r="I72" s="43"/>
    </row>
    <row r="73" spans="1:9" ht="49.5">
      <c r="A73" s="20" t="s">
        <v>90</v>
      </c>
      <c r="B73" s="66" t="s">
        <v>174</v>
      </c>
      <c r="C73" s="67" t="s">
        <v>4</v>
      </c>
      <c r="D73" s="68"/>
      <c r="E73" s="80"/>
      <c r="F73" s="45"/>
      <c r="G73" s="46"/>
      <c r="H73" s="47"/>
      <c r="I73" s="48"/>
    </row>
    <row r="74" spans="1:9" ht="49.5">
      <c r="A74" s="20" t="s">
        <v>37</v>
      </c>
      <c r="B74" s="66" t="s">
        <v>175</v>
      </c>
      <c r="C74" s="67" t="s">
        <v>19</v>
      </c>
      <c r="D74" s="68"/>
      <c r="E74" s="80"/>
      <c r="F74" s="33"/>
      <c r="G74" s="50"/>
      <c r="H74" s="37"/>
      <c r="I74" s="43"/>
    </row>
    <row r="75" spans="1:9" ht="48" customHeight="1">
      <c r="A75" s="22">
        <v>10</v>
      </c>
      <c r="B75" s="72" t="s">
        <v>219</v>
      </c>
      <c r="C75" s="82"/>
      <c r="D75" s="90"/>
      <c r="E75" s="80"/>
      <c r="F75" s="33"/>
      <c r="G75" s="34"/>
      <c r="H75" s="37"/>
      <c r="I75" s="43"/>
    </row>
    <row r="76" spans="1:9" ht="96.75" customHeight="1">
      <c r="A76" s="20" t="s">
        <v>39</v>
      </c>
      <c r="B76" s="66" t="s">
        <v>290</v>
      </c>
      <c r="C76" s="67" t="s">
        <v>4</v>
      </c>
      <c r="D76" s="90" t="s">
        <v>307</v>
      </c>
      <c r="E76" s="80"/>
      <c r="F76" s="45"/>
      <c r="G76" s="34"/>
      <c r="H76" s="58"/>
      <c r="I76" s="57"/>
    </row>
    <row r="77" spans="1:9" ht="82.5">
      <c r="A77" s="20" t="s">
        <v>40</v>
      </c>
      <c r="B77" s="66" t="s">
        <v>247</v>
      </c>
      <c r="C77" s="83"/>
      <c r="D77" s="90"/>
      <c r="E77" s="80"/>
    </row>
    <row r="78" spans="1:9" ht="49.5">
      <c r="A78" s="20" t="s">
        <v>91</v>
      </c>
      <c r="B78" s="66" t="s">
        <v>321</v>
      </c>
      <c r="C78" s="67" t="s">
        <v>19</v>
      </c>
      <c r="D78" s="90"/>
      <c r="E78" s="80"/>
      <c r="F78" s="33"/>
      <c r="G78" s="46"/>
      <c r="H78" s="37"/>
      <c r="I78" s="43"/>
    </row>
    <row r="79" spans="1:9" ht="19.5">
      <c r="A79" s="22">
        <v>11</v>
      </c>
      <c r="B79" s="72" t="s">
        <v>41</v>
      </c>
      <c r="C79" s="76"/>
      <c r="D79" s="90"/>
      <c r="E79" s="80"/>
      <c r="F79" s="33"/>
      <c r="G79" s="50"/>
      <c r="H79" s="47"/>
      <c r="I79" s="43"/>
    </row>
    <row r="80" spans="1:9" ht="86.25" customHeight="1">
      <c r="A80" s="20" t="s">
        <v>42</v>
      </c>
      <c r="B80" s="66" t="s">
        <v>322</v>
      </c>
      <c r="C80" s="67" t="s">
        <v>4</v>
      </c>
      <c r="D80" s="90"/>
      <c r="E80" s="80"/>
      <c r="F80" s="33"/>
      <c r="G80" s="34"/>
      <c r="H80" s="37"/>
      <c r="I80" s="41"/>
    </row>
    <row r="81" spans="1:9" ht="132">
      <c r="A81" s="20" t="s">
        <v>43</v>
      </c>
      <c r="B81" s="66" t="s">
        <v>288</v>
      </c>
      <c r="C81" s="73" t="s">
        <v>137</v>
      </c>
      <c r="D81" s="90"/>
      <c r="E81" s="80"/>
      <c r="F81" s="45"/>
      <c r="G81" s="50"/>
      <c r="H81" s="42"/>
      <c r="I81" s="48"/>
    </row>
    <row r="82" spans="1:9" ht="92.45" customHeight="1">
      <c r="A82" s="20" t="s">
        <v>92</v>
      </c>
      <c r="B82" s="66" t="s">
        <v>264</v>
      </c>
      <c r="C82" s="67" t="s">
        <v>19</v>
      </c>
      <c r="D82" s="90"/>
      <c r="E82" s="80"/>
      <c r="F82" s="33"/>
      <c r="G82" s="46"/>
      <c r="H82" s="37"/>
      <c r="I82" s="43"/>
    </row>
    <row r="83" spans="1:9" ht="79.5" customHeight="1">
      <c r="A83" s="20" t="s">
        <v>190</v>
      </c>
      <c r="B83" s="66" t="s">
        <v>213</v>
      </c>
      <c r="C83" s="67" t="s">
        <v>4</v>
      </c>
      <c r="D83" s="90"/>
      <c r="E83" s="80"/>
      <c r="F83" s="33"/>
      <c r="G83" s="34"/>
      <c r="H83" s="37"/>
      <c r="I83" s="43"/>
    </row>
    <row r="84" spans="1:9" ht="19.5">
      <c r="A84" s="22">
        <v>12</v>
      </c>
      <c r="B84" s="72" t="s">
        <v>45</v>
      </c>
      <c r="C84" s="76"/>
      <c r="D84" s="91"/>
      <c r="E84" s="80"/>
      <c r="F84" s="33"/>
      <c r="G84" s="34"/>
      <c r="H84" s="47"/>
      <c r="I84" s="43"/>
    </row>
    <row r="85" spans="1:9" ht="47.25" customHeight="1">
      <c r="A85" s="20" t="s">
        <v>46</v>
      </c>
      <c r="B85" s="66" t="s">
        <v>235</v>
      </c>
      <c r="C85" s="67" t="s">
        <v>19</v>
      </c>
      <c r="D85" s="92"/>
      <c r="E85" s="80"/>
      <c r="F85" s="33"/>
      <c r="G85" s="37"/>
      <c r="H85" s="37"/>
      <c r="I85" s="43"/>
    </row>
    <row r="86" spans="1:9" ht="99">
      <c r="A86" s="20" t="s">
        <v>48</v>
      </c>
      <c r="B86" s="66" t="s">
        <v>236</v>
      </c>
      <c r="C86" s="67" t="s">
        <v>19</v>
      </c>
      <c r="D86" s="90"/>
      <c r="E86" s="80"/>
      <c r="F86" s="45"/>
      <c r="G86" s="37"/>
      <c r="H86" s="51"/>
      <c r="I86" s="48"/>
    </row>
    <row r="87" spans="1:9" ht="31.5">
      <c r="A87" s="20" t="s">
        <v>49</v>
      </c>
      <c r="B87" s="71" t="s">
        <v>164</v>
      </c>
      <c r="C87" s="73">
        <v>0</v>
      </c>
      <c r="D87" s="93"/>
      <c r="E87" s="80"/>
      <c r="F87" s="33"/>
      <c r="G87" s="37"/>
      <c r="H87" s="52"/>
      <c r="I87" s="43"/>
    </row>
    <row r="88" spans="1:9" ht="31.5">
      <c r="A88" s="20" t="s">
        <v>50</v>
      </c>
      <c r="B88" s="71" t="s">
        <v>165</v>
      </c>
      <c r="C88" s="73">
        <v>0</v>
      </c>
      <c r="D88" s="93"/>
      <c r="E88" s="80"/>
      <c r="F88" s="33"/>
      <c r="G88" s="37"/>
      <c r="H88" s="52"/>
      <c r="I88" s="60"/>
    </row>
    <row r="89" spans="1:9" ht="31.5">
      <c r="A89" s="20" t="s">
        <v>51</v>
      </c>
      <c r="B89" s="71" t="s">
        <v>166</v>
      </c>
      <c r="C89" s="73">
        <v>0</v>
      </c>
      <c r="D89" s="93"/>
      <c r="E89" s="80"/>
      <c r="F89" s="33"/>
      <c r="G89" s="37"/>
      <c r="H89" s="52"/>
      <c r="I89" s="38"/>
    </row>
    <row r="90" spans="1:9" ht="31.5">
      <c r="A90" s="20" t="s">
        <v>52</v>
      </c>
      <c r="B90" s="71" t="s">
        <v>163</v>
      </c>
      <c r="C90" s="73">
        <v>0</v>
      </c>
      <c r="D90" s="93"/>
      <c r="E90" s="80"/>
      <c r="F90" s="33"/>
      <c r="G90" s="37"/>
      <c r="H90" s="52"/>
      <c r="I90" s="38"/>
    </row>
    <row r="91" spans="1:9" ht="31.5">
      <c r="A91" s="20" t="s">
        <v>53</v>
      </c>
      <c r="B91" s="71" t="s">
        <v>162</v>
      </c>
      <c r="C91" s="73">
        <v>0</v>
      </c>
      <c r="D91" s="93"/>
      <c r="E91" s="80"/>
      <c r="F91" s="33"/>
      <c r="G91" s="37"/>
      <c r="H91" s="52"/>
      <c r="I91" s="38"/>
    </row>
    <row r="92" spans="1:9" ht="31.5">
      <c r="A92" s="20" t="s">
        <v>54</v>
      </c>
      <c r="B92" s="71" t="s">
        <v>161</v>
      </c>
      <c r="C92" s="73">
        <v>0</v>
      </c>
      <c r="D92" s="93"/>
      <c r="E92" s="80"/>
      <c r="F92" s="33"/>
      <c r="G92" s="24"/>
      <c r="H92" s="52"/>
      <c r="I92" s="38"/>
    </row>
    <row r="93" spans="1:9" ht="31.5">
      <c r="A93" s="20" t="s">
        <v>55</v>
      </c>
      <c r="B93" s="71" t="s">
        <v>160</v>
      </c>
      <c r="C93" s="73">
        <v>0</v>
      </c>
      <c r="D93" s="93"/>
      <c r="E93" s="80"/>
    </row>
    <row r="94" spans="1:9" ht="31.5">
      <c r="A94" s="20" t="s">
        <v>56</v>
      </c>
      <c r="B94" s="71" t="s">
        <v>159</v>
      </c>
      <c r="C94" s="73">
        <v>0</v>
      </c>
      <c r="D94" s="93"/>
      <c r="E94" s="80"/>
    </row>
    <row r="95" spans="1:9" ht="31.5">
      <c r="A95" s="20" t="s">
        <v>57</v>
      </c>
      <c r="B95" s="71" t="s">
        <v>158</v>
      </c>
      <c r="C95" s="73">
        <v>0</v>
      </c>
      <c r="D95" s="93"/>
      <c r="E95" s="80"/>
    </row>
    <row r="96" spans="1:9" ht="31.5">
      <c r="A96" s="20" t="s">
        <v>58</v>
      </c>
      <c r="B96" s="71" t="s">
        <v>157</v>
      </c>
      <c r="C96" s="73">
        <v>0</v>
      </c>
      <c r="D96" s="93"/>
      <c r="E96" s="80"/>
    </row>
    <row r="97" spans="1:5" ht="31.5">
      <c r="A97" s="20" t="s">
        <v>117</v>
      </c>
      <c r="B97" s="71" t="s">
        <v>226</v>
      </c>
      <c r="C97" s="73">
        <v>0</v>
      </c>
      <c r="D97" s="86"/>
      <c r="E97" s="80"/>
    </row>
    <row r="98" spans="1:5" ht="47.25">
      <c r="A98" s="20" t="s">
        <v>248</v>
      </c>
      <c r="B98" s="71" t="s">
        <v>237</v>
      </c>
      <c r="C98" s="73">
        <v>0</v>
      </c>
      <c r="D98" s="89"/>
      <c r="E98" s="80"/>
    </row>
    <row r="99" spans="1:5" ht="31.5">
      <c r="A99" s="20" t="s">
        <v>118</v>
      </c>
      <c r="B99" s="71" t="s">
        <v>28</v>
      </c>
      <c r="C99" s="73">
        <v>0</v>
      </c>
      <c r="D99" s="86"/>
      <c r="E99" s="80"/>
    </row>
    <row r="100" spans="1:5" ht="66">
      <c r="A100" s="20" t="s">
        <v>59</v>
      </c>
      <c r="B100" s="66" t="s">
        <v>182</v>
      </c>
      <c r="C100" s="67"/>
      <c r="D100" s="86"/>
      <c r="E100" s="80"/>
    </row>
    <row r="101" spans="1:5" ht="31.5">
      <c r="A101" s="20" t="s">
        <v>203</v>
      </c>
      <c r="B101" s="71" t="s">
        <v>231</v>
      </c>
      <c r="C101" s="73">
        <v>0</v>
      </c>
      <c r="D101" s="86"/>
      <c r="E101" s="80"/>
    </row>
    <row r="102" spans="1:5" ht="31.5">
      <c r="A102" s="20" t="s">
        <v>204</v>
      </c>
      <c r="B102" s="71" t="s">
        <v>193</v>
      </c>
      <c r="C102" s="73">
        <v>0</v>
      </c>
      <c r="D102" s="86"/>
      <c r="E102" s="80"/>
    </row>
    <row r="103" spans="1:5" ht="31.5">
      <c r="A103" s="20" t="s">
        <v>151</v>
      </c>
      <c r="B103" s="71" t="s">
        <v>136</v>
      </c>
      <c r="C103" s="73">
        <v>0</v>
      </c>
      <c r="D103" s="86"/>
      <c r="E103" s="80"/>
    </row>
    <row r="104" spans="1:5" ht="31.5">
      <c r="A104" s="20" t="s">
        <v>152</v>
      </c>
      <c r="B104" s="71" t="s">
        <v>170</v>
      </c>
      <c r="C104" s="73">
        <v>0</v>
      </c>
      <c r="D104" s="86"/>
      <c r="E104" s="80"/>
    </row>
    <row r="105" spans="1:5" ht="63">
      <c r="A105" s="20" t="s">
        <v>153</v>
      </c>
      <c r="B105" s="71" t="s">
        <v>265</v>
      </c>
      <c r="C105" s="73">
        <v>0</v>
      </c>
      <c r="D105" s="86"/>
      <c r="E105" s="80"/>
    </row>
    <row r="106" spans="1:5" ht="63">
      <c r="A106" s="20" t="s">
        <v>154</v>
      </c>
      <c r="B106" s="71" t="s">
        <v>266</v>
      </c>
      <c r="C106" s="73">
        <v>0</v>
      </c>
      <c r="D106" s="86"/>
      <c r="E106" s="80"/>
    </row>
    <row r="107" spans="1:5" ht="31.5">
      <c r="A107" s="20" t="s">
        <v>155</v>
      </c>
      <c r="B107" s="71" t="s">
        <v>202</v>
      </c>
      <c r="C107" s="73">
        <v>0</v>
      </c>
      <c r="D107" s="86"/>
      <c r="E107" s="80"/>
    </row>
    <row r="108" spans="1:5" ht="66">
      <c r="A108" s="20" t="s">
        <v>107</v>
      </c>
      <c r="B108" s="66" t="s">
        <v>238</v>
      </c>
      <c r="C108" s="67" t="s">
        <v>4</v>
      </c>
      <c r="D108" s="86">
        <v>1</v>
      </c>
      <c r="E108" s="75"/>
    </row>
    <row r="109" spans="1:5" ht="19.5">
      <c r="A109" s="22">
        <v>13</v>
      </c>
      <c r="B109" s="72" t="s">
        <v>60</v>
      </c>
      <c r="C109" s="76"/>
      <c r="D109" s="89"/>
      <c r="E109" s="80"/>
    </row>
    <row r="110" spans="1:5" ht="82.5">
      <c r="A110" s="20" t="s">
        <v>93</v>
      </c>
      <c r="B110" s="66" t="s">
        <v>181</v>
      </c>
      <c r="C110" s="67" t="s">
        <v>19</v>
      </c>
      <c r="D110" s="68"/>
      <c r="E110" s="80"/>
    </row>
    <row r="111" spans="1:5" ht="82.5">
      <c r="A111" s="20" t="s">
        <v>94</v>
      </c>
      <c r="B111" s="66" t="s">
        <v>289</v>
      </c>
      <c r="C111" s="67" t="s">
        <v>19</v>
      </c>
      <c r="D111" s="68"/>
      <c r="E111" s="80"/>
    </row>
    <row r="112" spans="1:5" ht="19.5">
      <c r="A112" s="22">
        <v>14</v>
      </c>
      <c r="B112" s="72" t="s">
        <v>114</v>
      </c>
      <c r="C112" s="76"/>
      <c r="D112" s="89"/>
      <c r="E112" s="80"/>
    </row>
    <row r="113" spans="1:5" ht="99">
      <c r="A113" s="20" t="s">
        <v>149</v>
      </c>
      <c r="B113" s="66" t="s">
        <v>220</v>
      </c>
      <c r="C113" s="73" t="s">
        <v>19</v>
      </c>
      <c r="D113" s="68"/>
      <c r="E113" s="80"/>
    </row>
    <row r="114" spans="1:5" ht="19.5">
      <c r="A114" s="22">
        <v>15</v>
      </c>
      <c r="B114" s="72" t="s">
        <v>115</v>
      </c>
      <c r="C114" s="76"/>
      <c r="D114" s="89"/>
      <c r="E114" s="80"/>
    </row>
    <row r="115" spans="1:5" ht="33">
      <c r="A115" s="20" t="s">
        <v>150</v>
      </c>
      <c r="B115" s="66" t="s">
        <v>133</v>
      </c>
      <c r="C115" s="67" t="s">
        <v>19</v>
      </c>
      <c r="D115" s="94"/>
      <c r="E115" s="80"/>
    </row>
    <row r="116" spans="1:5" ht="49.5">
      <c r="A116" s="20" t="s">
        <v>116</v>
      </c>
      <c r="B116" s="66" t="s">
        <v>267</v>
      </c>
      <c r="C116" s="84" t="s">
        <v>224</v>
      </c>
      <c r="D116" s="68"/>
      <c r="E116" s="80"/>
    </row>
    <row r="117" spans="1:5" ht="19.5">
      <c r="A117" s="22">
        <v>16</v>
      </c>
      <c r="B117" s="72" t="s">
        <v>260</v>
      </c>
      <c r="C117" s="76"/>
      <c r="D117" s="89"/>
      <c r="E117" s="80"/>
    </row>
    <row r="118" spans="1:5" ht="115.5">
      <c r="A118" s="20" t="s">
        <v>241</v>
      </c>
      <c r="B118" s="66" t="s">
        <v>269</v>
      </c>
      <c r="C118" s="67" t="s">
        <v>137</v>
      </c>
      <c r="D118" s="94"/>
      <c r="E118" s="80"/>
    </row>
    <row r="119" spans="1:5" ht="138" customHeight="1">
      <c r="A119" s="20" t="s">
        <v>242</v>
      </c>
      <c r="B119" s="66" t="s">
        <v>271</v>
      </c>
      <c r="C119" s="67" t="s">
        <v>19</v>
      </c>
      <c r="D119" s="68"/>
      <c r="E119" s="80"/>
    </row>
    <row r="120" spans="1:5" ht="19.5">
      <c r="A120" s="22">
        <v>17</v>
      </c>
      <c r="B120" s="72" t="s">
        <v>239</v>
      </c>
      <c r="C120" s="76"/>
      <c r="D120" s="89"/>
      <c r="E120" s="80"/>
    </row>
    <row r="121" spans="1:5" ht="33">
      <c r="A121" s="20" t="s">
        <v>243</v>
      </c>
      <c r="B121" s="66" t="s">
        <v>245</v>
      </c>
      <c r="C121" s="67" t="s">
        <v>273</v>
      </c>
      <c r="D121" s="94"/>
      <c r="E121" s="80"/>
    </row>
    <row r="122" spans="1:5" ht="19.5">
      <c r="A122" s="22">
        <v>18</v>
      </c>
      <c r="B122" s="72" t="s">
        <v>240</v>
      </c>
      <c r="C122" s="76"/>
      <c r="D122" s="89"/>
      <c r="E122" s="80"/>
    </row>
    <row r="123" spans="1:5" ht="49.5">
      <c r="A123" s="22" t="s">
        <v>246</v>
      </c>
      <c r="B123" s="66" t="s">
        <v>274</v>
      </c>
      <c r="C123" s="67" t="s">
        <v>273</v>
      </c>
      <c r="D123" s="88"/>
      <c r="E123" s="80"/>
    </row>
    <row r="124" spans="1:5" ht="33">
      <c r="A124" s="20" t="s">
        <v>244</v>
      </c>
      <c r="B124" s="66" t="s">
        <v>286</v>
      </c>
      <c r="C124" s="67" t="s">
        <v>275</v>
      </c>
      <c r="D124" s="94">
        <v>1</v>
      </c>
      <c r="E124" s="80"/>
    </row>
    <row r="125" spans="1:5">
      <c r="B125" s="85"/>
      <c r="C125" s="81"/>
      <c r="D125" s="95"/>
      <c r="E125" s="80"/>
    </row>
    <row r="126" spans="1:5">
      <c r="B126" s="85"/>
      <c r="C126" s="81"/>
      <c r="D126" s="95"/>
      <c r="E126" s="80"/>
    </row>
    <row r="127" spans="1:5">
      <c r="B127" s="85"/>
      <c r="C127" s="81"/>
      <c r="D127" s="85"/>
      <c r="E127" s="80"/>
    </row>
    <row r="128" spans="1:5">
      <c r="B128" s="85"/>
      <c r="C128" s="81"/>
      <c r="D128" s="85"/>
      <c r="E128" s="8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101:C107 C63:C65 C87:C99 H87:H92 H63:H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67"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C69 C81 C21:C26 C28:C29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4"/>
      <c r="B1" s="4"/>
      <c r="C1" s="4"/>
      <c r="D1" s="4"/>
    </row>
    <row r="2" spans="1:4">
      <c r="A2" s="4"/>
      <c r="B2" s="17" t="s">
        <v>3</v>
      </c>
      <c r="C2" s="4"/>
      <c r="D2" s="4"/>
    </row>
    <row r="3" spans="1:4" ht="15.75">
      <c r="A3" s="4"/>
      <c r="B3" s="16" t="s">
        <v>208</v>
      </c>
      <c r="C3" s="4"/>
      <c r="D3" s="4"/>
    </row>
    <row r="4" spans="1:4" ht="15.75">
      <c r="A4" s="4"/>
      <c r="B4" s="16" t="s">
        <v>19</v>
      </c>
      <c r="C4" s="4"/>
      <c r="D4" s="4"/>
    </row>
    <row r="5" spans="1:4">
      <c r="A5" s="4"/>
      <c r="B5" s="23"/>
      <c r="C5" s="4"/>
      <c r="D5" s="4"/>
    </row>
    <row r="6" spans="1:4" ht="15.75">
      <c r="A6" s="4"/>
      <c r="B6" s="16" t="s">
        <v>6</v>
      </c>
      <c r="C6" s="4"/>
      <c r="D6" s="4"/>
    </row>
    <row r="7" spans="1:4" ht="15.75">
      <c r="A7" s="4"/>
      <c r="B7" s="16" t="s">
        <v>134</v>
      </c>
      <c r="C7" s="4"/>
      <c r="D7" s="4"/>
    </row>
    <row r="8" spans="1:4" ht="15.75">
      <c r="A8" s="4"/>
      <c r="B8" s="16" t="s">
        <v>19</v>
      </c>
      <c r="C8" s="4"/>
      <c r="D8" s="4"/>
    </row>
    <row r="9" spans="1:4">
      <c r="A9" s="4"/>
      <c r="B9" s="23"/>
      <c r="C9" s="4"/>
      <c r="D9" s="4"/>
    </row>
    <row r="10" spans="1:4">
      <c r="A10" s="4"/>
      <c r="B10" s="17" t="s">
        <v>12</v>
      </c>
      <c r="C10" s="4"/>
      <c r="D10" s="4"/>
    </row>
    <row r="11" spans="1:4" ht="15.75">
      <c r="A11" s="4"/>
      <c r="B11" s="16" t="s">
        <v>137</v>
      </c>
      <c r="C11" s="4"/>
      <c r="D11" s="4"/>
    </row>
    <row r="12" spans="1:4" ht="15.75">
      <c r="A12" s="4"/>
      <c r="B12" s="16" t="s">
        <v>19</v>
      </c>
      <c r="C12" s="4"/>
      <c r="D12" s="4"/>
    </row>
    <row r="13" spans="1:4">
      <c r="A13" s="4"/>
      <c r="B13" s="23"/>
      <c r="C13" s="4"/>
      <c r="D13" s="4"/>
    </row>
    <row r="14" spans="1:4" ht="15.75">
      <c r="A14" s="4"/>
      <c r="B14" s="16" t="s">
        <v>128</v>
      </c>
      <c r="C14" s="4"/>
      <c r="D14" s="4"/>
    </row>
    <row r="15" spans="1:4" ht="15.75">
      <c r="A15" s="4"/>
      <c r="B15" s="16" t="s">
        <v>138</v>
      </c>
      <c r="C15" s="4"/>
      <c r="D15" s="4"/>
    </row>
    <row r="16" spans="1:4" ht="15.75">
      <c r="A16" s="4"/>
      <c r="B16" s="16" t="s">
        <v>139</v>
      </c>
      <c r="C16" s="4"/>
      <c r="D16" s="4"/>
    </row>
    <row r="17" spans="1:4" ht="15.75">
      <c r="A17" s="4"/>
      <c r="B17" s="16" t="s">
        <v>19</v>
      </c>
      <c r="C17" s="4"/>
      <c r="D17" s="4"/>
    </row>
    <row r="18" spans="1:4">
      <c r="A18" s="4"/>
      <c r="B18" s="23"/>
      <c r="C18" s="4"/>
      <c r="D18" s="4"/>
    </row>
    <row r="19" spans="1:4" ht="15.75">
      <c r="A19" s="4"/>
      <c r="B19" s="5" t="s">
        <v>96</v>
      </c>
      <c r="C19" s="4"/>
      <c r="D19" s="4"/>
    </row>
    <row r="20" spans="1:4" ht="15.75">
      <c r="A20" s="4"/>
      <c r="B20" s="6" t="s">
        <v>101</v>
      </c>
      <c r="C20" s="4"/>
      <c r="D20" s="4"/>
    </row>
    <row r="21" spans="1:4" ht="15.75">
      <c r="A21" s="4"/>
      <c r="B21" s="6" t="s">
        <v>19</v>
      </c>
      <c r="C21" s="4"/>
      <c r="D21" s="4"/>
    </row>
    <row r="22" spans="1:4">
      <c r="A22" s="4"/>
      <c r="B22" s="23"/>
      <c r="C22" s="4"/>
      <c r="D22" s="4"/>
    </row>
    <row r="23" spans="1:4" ht="15.75">
      <c r="A23" s="4"/>
      <c r="B23" s="5" t="s">
        <v>187</v>
      </c>
      <c r="C23" s="4"/>
      <c r="D23" s="4"/>
    </row>
    <row r="24" spans="1:4" ht="15.75">
      <c r="A24" s="4"/>
      <c r="B24" s="6" t="s">
        <v>188</v>
      </c>
      <c r="C24" s="4"/>
      <c r="D24" s="4"/>
    </row>
    <row r="25" spans="1:4" ht="15.75">
      <c r="A25" s="4"/>
      <c r="B25" s="6" t="s">
        <v>19</v>
      </c>
      <c r="C25" s="4"/>
      <c r="D25" s="4"/>
    </row>
    <row r="26" spans="1:4">
      <c r="A26" s="4"/>
      <c r="B26" s="23"/>
      <c r="C26" s="4"/>
      <c r="D26" s="4"/>
    </row>
    <row r="27" spans="1:4">
      <c r="A27" s="4"/>
      <c r="B27" s="17" t="s">
        <v>13</v>
      </c>
      <c r="C27" s="4"/>
      <c r="D27" s="4"/>
    </row>
    <row r="28" spans="1:4" ht="15.75">
      <c r="A28" s="4"/>
      <c r="B28" s="6" t="s">
        <v>125</v>
      </c>
      <c r="C28" s="4"/>
      <c r="D28" s="4"/>
    </row>
    <row r="29" spans="1:4" ht="15.75">
      <c r="A29" s="4"/>
      <c r="B29" s="6" t="s">
        <v>249</v>
      </c>
      <c r="C29" s="4"/>
      <c r="D29" s="4"/>
    </row>
    <row r="30" spans="1:4" ht="15.75">
      <c r="A30" s="4"/>
      <c r="B30" s="6" t="s">
        <v>250</v>
      </c>
      <c r="C30" s="4"/>
      <c r="D30" s="4"/>
    </row>
    <row r="31" spans="1:4">
      <c r="A31" s="4"/>
      <c r="B31" s="23"/>
      <c r="C31" s="4"/>
      <c r="D31" s="4"/>
    </row>
    <row r="32" spans="1:4" ht="15.75">
      <c r="A32" s="4"/>
      <c r="B32" s="6" t="s">
        <v>16</v>
      </c>
      <c r="C32" s="4"/>
      <c r="D32" s="4"/>
    </row>
    <row r="33" spans="1:4" ht="15.75">
      <c r="A33" s="4"/>
      <c r="B33" s="6" t="s">
        <v>221</v>
      </c>
      <c r="C33" s="4"/>
      <c r="D33" s="4"/>
    </row>
    <row r="34" spans="1:4" ht="15.75">
      <c r="A34" s="4"/>
      <c r="B34" s="6" t="s">
        <v>251</v>
      </c>
      <c r="C34" s="4"/>
      <c r="D34" s="4"/>
    </row>
    <row r="35" spans="1:4" ht="15.75">
      <c r="A35" s="4"/>
      <c r="B35" s="6" t="s">
        <v>252</v>
      </c>
      <c r="C35" s="4"/>
      <c r="D35" s="4"/>
    </row>
    <row r="36" spans="1:4">
      <c r="A36" s="4"/>
      <c r="B36" s="23"/>
      <c r="C36" s="4"/>
      <c r="D36" s="4"/>
    </row>
    <row r="37" spans="1:4" ht="15.75">
      <c r="A37" s="4"/>
      <c r="B37" s="24" t="s">
        <v>74</v>
      </c>
      <c r="C37" s="4"/>
      <c r="D37" s="4"/>
    </row>
    <row r="38" spans="1:4" ht="15.75">
      <c r="A38" s="4"/>
      <c r="B38" s="6" t="s">
        <v>102</v>
      </c>
      <c r="C38" s="4"/>
      <c r="D38" s="4"/>
    </row>
    <row r="39" spans="1:4" ht="15.75">
      <c r="A39" s="4"/>
      <c r="B39" s="6" t="s">
        <v>103</v>
      </c>
      <c r="C39" s="4"/>
      <c r="D39" s="4"/>
    </row>
    <row r="40" spans="1:4">
      <c r="A40" s="4"/>
      <c r="B40" s="23"/>
      <c r="C40" s="4"/>
      <c r="D40" s="4"/>
    </row>
    <row r="41" spans="1:4" ht="15.75">
      <c r="A41" s="4"/>
      <c r="B41" s="6" t="s">
        <v>17</v>
      </c>
      <c r="C41" s="4"/>
      <c r="D41" s="4"/>
    </row>
    <row r="42" spans="1:4" ht="31.5">
      <c r="A42" s="4"/>
      <c r="B42" s="6" t="s">
        <v>18</v>
      </c>
      <c r="C42" s="4"/>
      <c r="D42" s="4"/>
    </row>
    <row r="43" spans="1:4" ht="15.75">
      <c r="A43" s="4"/>
      <c r="B43" s="6" t="s">
        <v>19</v>
      </c>
      <c r="C43" s="4"/>
      <c r="D43" s="4"/>
    </row>
    <row r="44" spans="1:4">
      <c r="A44" s="4"/>
      <c r="B44" s="23"/>
      <c r="C44" s="4"/>
      <c r="D44" s="4"/>
    </row>
    <row r="45" spans="1:4" ht="15.75">
      <c r="A45" s="4"/>
      <c r="B45" s="6" t="s">
        <v>75</v>
      </c>
      <c r="C45" s="4"/>
      <c r="D45" s="4"/>
    </row>
    <row r="46" spans="1:4" ht="31.5">
      <c r="A46" s="4"/>
      <c r="B46" s="6" t="s">
        <v>105</v>
      </c>
      <c r="C46" s="4"/>
      <c r="D46" s="4"/>
    </row>
    <row r="47" spans="1:4" ht="15.75">
      <c r="A47" s="4"/>
      <c r="B47" s="6" t="s">
        <v>19</v>
      </c>
      <c r="C47" s="4"/>
      <c r="D47" s="4"/>
    </row>
    <row r="48" spans="1:4">
      <c r="A48" s="4"/>
      <c r="B48" s="23"/>
      <c r="C48" s="4"/>
      <c r="D48" s="4"/>
    </row>
    <row r="49" spans="1:4" ht="15.75">
      <c r="A49" s="4"/>
      <c r="B49" s="6" t="s">
        <v>98</v>
      </c>
      <c r="C49" s="4"/>
      <c r="D49" s="4"/>
    </row>
    <row r="50" spans="1:4" ht="15.75">
      <c r="A50" s="4"/>
      <c r="B50" s="6" t="s">
        <v>97</v>
      </c>
      <c r="C50" s="4"/>
      <c r="D50" s="4"/>
    </row>
    <row r="51" spans="1:4" ht="15.75">
      <c r="A51" s="4"/>
      <c r="B51" s="6" t="s">
        <v>19</v>
      </c>
      <c r="C51" s="4"/>
      <c r="D51" s="4"/>
    </row>
    <row r="52" spans="1:4">
      <c r="A52" s="4"/>
      <c r="B52" s="23"/>
      <c r="C52" s="4"/>
      <c r="D52" s="4"/>
    </row>
    <row r="53" spans="1:4" ht="15.75">
      <c r="A53" s="4"/>
      <c r="B53" s="6" t="s">
        <v>100</v>
      </c>
      <c r="C53" s="4"/>
      <c r="D53" s="4"/>
    </row>
    <row r="54" spans="1:4" ht="31.5">
      <c r="A54" s="4"/>
      <c r="B54" s="6" t="s">
        <v>222</v>
      </c>
      <c r="C54" s="4"/>
      <c r="D54" s="4"/>
    </row>
    <row r="55" spans="1:4" ht="15.75">
      <c r="A55" s="4"/>
      <c r="B55" s="6" t="s">
        <v>249</v>
      </c>
      <c r="C55" s="4"/>
      <c r="D55" s="4"/>
    </row>
    <row r="56" spans="1:4" ht="15.75">
      <c r="A56" s="4"/>
      <c r="B56" s="6" t="s">
        <v>250</v>
      </c>
      <c r="C56" s="4"/>
      <c r="D56" s="4"/>
    </row>
    <row r="57" spans="1:4">
      <c r="A57" s="4"/>
      <c r="B57" s="23"/>
      <c r="C57" s="4"/>
      <c r="D57" s="4"/>
    </row>
    <row r="58" spans="1:4">
      <c r="A58" s="4"/>
      <c r="B58" s="17" t="s">
        <v>200</v>
      </c>
      <c r="C58" s="4"/>
      <c r="D58" s="4"/>
    </row>
    <row r="59" spans="1:4">
      <c r="A59" s="4"/>
      <c r="B59" s="17" t="s">
        <v>4</v>
      </c>
      <c r="C59" s="4"/>
      <c r="D59" s="4"/>
    </row>
    <row r="60" spans="1:4">
      <c r="A60" s="4"/>
      <c r="B60" s="17" t="s">
        <v>205</v>
      </c>
      <c r="C60" s="4"/>
      <c r="D60" s="4"/>
    </row>
    <row r="61" spans="1:4">
      <c r="A61" s="4"/>
      <c r="B61" s="23"/>
      <c r="C61" s="4"/>
      <c r="D61" s="4"/>
    </row>
    <row r="62" spans="1:4" ht="15.75">
      <c r="A62" s="4"/>
      <c r="B62" s="6" t="s">
        <v>21</v>
      </c>
      <c r="C62" s="4"/>
      <c r="D62" s="4"/>
    </row>
    <row r="63" spans="1:4" ht="15.75">
      <c r="A63" s="4"/>
      <c r="B63" s="6" t="s">
        <v>4</v>
      </c>
      <c r="C63" s="4"/>
      <c r="D63" s="4"/>
    </row>
    <row r="64" spans="1:4" ht="15.75">
      <c r="A64" s="4"/>
      <c r="B64" s="6" t="s">
        <v>251</v>
      </c>
      <c r="C64" s="4"/>
      <c r="D64" s="4"/>
    </row>
    <row r="65" spans="1:4" ht="15.75">
      <c r="A65" s="4"/>
      <c r="B65" s="6" t="s">
        <v>252</v>
      </c>
      <c r="C65" s="4"/>
      <c r="D65" s="4"/>
    </row>
    <row r="66" spans="1:4">
      <c r="A66" s="4"/>
      <c r="B66" s="23"/>
      <c r="C66" s="4"/>
      <c r="D66" s="4"/>
    </row>
    <row r="67" spans="1:4" ht="15.75">
      <c r="A67" s="4"/>
      <c r="B67" s="24" t="s">
        <v>34</v>
      </c>
      <c r="C67" s="4"/>
      <c r="D67" s="4"/>
    </row>
    <row r="68" spans="1:4" ht="15.75">
      <c r="A68" s="4"/>
      <c r="B68" s="6" t="s">
        <v>132</v>
      </c>
      <c r="C68" s="4"/>
      <c r="D68" s="4"/>
    </row>
    <row r="69" spans="1:4" ht="15.75">
      <c r="A69" s="4"/>
      <c r="B69" s="6" t="s">
        <v>251</v>
      </c>
      <c r="C69" s="4"/>
      <c r="D69" s="4"/>
    </row>
    <row r="70" spans="1:4" ht="15.75">
      <c r="A70" s="4"/>
      <c r="B70" s="6" t="s">
        <v>252</v>
      </c>
      <c r="C70" s="4"/>
      <c r="D70" s="4"/>
    </row>
    <row r="71" spans="1:4" ht="15.75">
      <c r="A71" s="4"/>
      <c r="B71" s="6" t="s">
        <v>206</v>
      </c>
      <c r="C71" s="4"/>
      <c r="D71" s="4"/>
    </row>
    <row r="72" spans="1:4">
      <c r="A72" s="4"/>
      <c r="B72" s="23"/>
      <c r="C72" s="4"/>
      <c r="D72" s="4"/>
    </row>
    <row r="73" spans="1:4">
      <c r="A73" s="4"/>
      <c r="B73" s="17" t="s">
        <v>86</v>
      </c>
      <c r="C73" s="4"/>
      <c r="D73" s="4"/>
    </row>
    <row r="74" spans="1:4">
      <c r="A74" s="4"/>
      <c r="B74" s="28" t="s">
        <v>257</v>
      </c>
      <c r="C74" s="4"/>
      <c r="D74" s="4"/>
    </row>
    <row r="75" spans="1:4">
      <c r="A75" s="4"/>
      <c r="B75" s="29" t="s">
        <v>258</v>
      </c>
      <c r="C75" s="4"/>
      <c r="D75" s="4"/>
    </row>
    <row r="76" spans="1:4">
      <c r="A76" s="4"/>
      <c r="B76" s="29" t="s">
        <v>259</v>
      </c>
      <c r="C76" s="4"/>
      <c r="D76" s="4"/>
    </row>
    <row r="77" spans="1:4">
      <c r="A77" s="4"/>
      <c r="B77" s="23"/>
      <c r="C77" s="4"/>
      <c r="D77" s="4"/>
    </row>
    <row r="78" spans="1:4" ht="15.75">
      <c r="A78" s="4"/>
      <c r="B78" s="24" t="s">
        <v>87</v>
      </c>
      <c r="C78" s="4"/>
      <c r="D78" s="4"/>
    </row>
    <row r="79" spans="1:4" ht="15.75">
      <c r="A79" s="4"/>
      <c r="B79" s="6" t="s">
        <v>35</v>
      </c>
      <c r="C79" s="4"/>
      <c r="D79" s="4"/>
    </row>
    <row r="80" spans="1:4" ht="15.75">
      <c r="A80" s="4"/>
      <c r="B80" s="6" t="s">
        <v>251</v>
      </c>
      <c r="C80" s="4"/>
      <c r="D80" s="4"/>
    </row>
    <row r="81" spans="1:4" ht="15.75">
      <c r="A81" s="4"/>
      <c r="B81" s="6" t="s">
        <v>252</v>
      </c>
      <c r="C81" s="4"/>
      <c r="D81" s="4"/>
    </row>
    <row r="82" spans="1:4">
      <c r="A82" s="4"/>
      <c r="B82" s="23"/>
      <c r="C82" s="4"/>
      <c r="D82" s="4"/>
    </row>
    <row r="83" spans="1:4" ht="15.75">
      <c r="A83" s="4"/>
      <c r="B83" s="24" t="s">
        <v>89</v>
      </c>
      <c r="C83" s="4"/>
      <c r="D83" s="4"/>
    </row>
    <row r="84" spans="1:4" ht="15.75">
      <c r="A84" s="4"/>
      <c r="B84" s="6" t="s">
        <v>71</v>
      </c>
      <c r="C84" s="4"/>
      <c r="D84" s="4"/>
    </row>
    <row r="85" spans="1:4" ht="15.75">
      <c r="A85" s="4"/>
      <c r="B85" s="6" t="s">
        <v>253</v>
      </c>
      <c r="C85" s="4"/>
      <c r="D85" s="4"/>
    </row>
    <row r="86" spans="1:4" ht="15.75">
      <c r="A86" s="4"/>
      <c r="B86" s="6" t="s">
        <v>252</v>
      </c>
      <c r="C86" s="4"/>
      <c r="D86" s="4"/>
    </row>
    <row r="87" spans="1:4">
      <c r="A87" s="4"/>
      <c r="B87" s="23"/>
      <c r="C87" s="4"/>
      <c r="D87" s="4"/>
    </row>
    <row r="88" spans="1:4" ht="15.75">
      <c r="A88" s="4"/>
      <c r="B88" s="24" t="s">
        <v>90</v>
      </c>
      <c r="C88" s="4"/>
      <c r="D88" s="4"/>
    </row>
    <row r="89" spans="1:4" ht="15.75">
      <c r="A89" s="4"/>
      <c r="B89" s="6" t="s">
        <v>4</v>
      </c>
      <c r="C89" s="4"/>
      <c r="D89" s="4"/>
    </row>
    <row r="90" spans="1:4" ht="31.5">
      <c r="A90" s="4"/>
      <c r="B90" s="6" t="s">
        <v>254</v>
      </c>
      <c r="C90" s="4"/>
      <c r="D90" s="4"/>
    </row>
    <row r="91" spans="1:4" ht="15.75">
      <c r="A91" s="4"/>
      <c r="B91" s="6" t="s">
        <v>252</v>
      </c>
      <c r="C91" s="4"/>
      <c r="D91" s="4"/>
    </row>
    <row r="92" spans="1:4">
      <c r="A92" s="4"/>
      <c r="B92" s="23"/>
      <c r="C92" s="4"/>
      <c r="D92" s="4"/>
    </row>
    <row r="93" spans="1:4" ht="15.75">
      <c r="A93" s="4"/>
      <c r="B93" s="24" t="s">
        <v>37</v>
      </c>
      <c r="C93" s="4"/>
      <c r="D93" s="4"/>
    </row>
    <row r="94" spans="1:4" ht="15.75">
      <c r="A94" s="4"/>
      <c r="B94" s="6" t="s">
        <v>38</v>
      </c>
      <c r="C94" s="4"/>
      <c r="D94" s="4"/>
    </row>
    <row r="95" spans="1:4" ht="15.75">
      <c r="A95" s="4"/>
      <c r="B95" s="6" t="s">
        <v>19</v>
      </c>
      <c r="C95" s="4"/>
      <c r="D95" s="4"/>
    </row>
    <row r="96" spans="1:4">
      <c r="A96" s="4"/>
      <c r="B96" s="23"/>
      <c r="C96" s="4"/>
      <c r="D96" s="4"/>
    </row>
    <row r="97" spans="1:4" ht="15.75">
      <c r="A97" s="4"/>
      <c r="B97" s="24" t="s">
        <v>39</v>
      </c>
      <c r="C97" s="4"/>
      <c r="D97" s="4"/>
    </row>
    <row r="98" spans="1:4" ht="15.75">
      <c r="A98" s="4"/>
      <c r="B98" s="6" t="s">
        <v>4</v>
      </c>
      <c r="C98" s="4"/>
      <c r="D98" s="4"/>
    </row>
    <row r="99" spans="1:4" ht="15.75">
      <c r="A99" s="4"/>
      <c r="B99" s="6" t="s">
        <v>19</v>
      </c>
      <c r="C99" s="4"/>
      <c r="D99" s="4"/>
    </row>
    <row r="100" spans="1:4" ht="15.75">
      <c r="A100" s="4"/>
      <c r="B100" s="6" t="s">
        <v>210</v>
      </c>
      <c r="C100" s="4"/>
      <c r="D100" s="4"/>
    </row>
    <row r="101" spans="1:4" ht="15.75">
      <c r="A101" s="4"/>
      <c r="B101" s="24"/>
      <c r="C101" s="4"/>
      <c r="D101" s="4"/>
    </row>
    <row r="102" spans="1:4" ht="15.75">
      <c r="A102" s="4"/>
      <c r="B102" s="6" t="s">
        <v>40</v>
      </c>
      <c r="C102" s="4"/>
      <c r="D102" s="4"/>
    </row>
    <row r="103" spans="1:4" ht="15.75">
      <c r="A103" s="4"/>
      <c r="B103" s="6" t="s">
        <v>211</v>
      </c>
      <c r="C103" s="4"/>
      <c r="D103" s="4"/>
    </row>
    <row r="104" spans="1:4" ht="15.75">
      <c r="A104" s="4"/>
      <c r="B104" s="6" t="s">
        <v>212</v>
      </c>
      <c r="C104" s="4"/>
      <c r="D104" s="4"/>
    </row>
    <row r="105" spans="1:4" ht="15.75">
      <c r="A105" s="4"/>
      <c r="B105" s="6" t="s">
        <v>230</v>
      </c>
      <c r="C105" s="4"/>
      <c r="D105" s="4"/>
    </row>
    <row r="106" spans="1:4">
      <c r="A106" s="4"/>
      <c r="B106" s="23"/>
      <c r="C106" s="4"/>
      <c r="D106" s="4"/>
    </row>
    <row r="107" spans="1:4" ht="15.75">
      <c r="A107" s="4"/>
      <c r="B107" s="6" t="s">
        <v>91</v>
      </c>
      <c r="C107" s="4"/>
      <c r="D107" s="4"/>
    </row>
    <row r="108" spans="1:4" ht="15.75">
      <c r="A108" s="4"/>
      <c r="B108" s="6" t="s">
        <v>95</v>
      </c>
      <c r="C108" s="4"/>
      <c r="D108" s="4"/>
    </row>
    <row r="109" spans="1:4" ht="15.75">
      <c r="A109" s="4"/>
      <c r="B109" s="6" t="s">
        <v>19</v>
      </c>
      <c r="C109" s="4"/>
      <c r="D109" s="4"/>
    </row>
    <row r="110" spans="1:4">
      <c r="A110" s="4"/>
      <c r="B110" s="23"/>
      <c r="C110" s="4"/>
      <c r="D110" s="4"/>
    </row>
    <row r="111" spans="1:4" ht="15.75">
      <c r="A111" s="4"/>
      <c r="B111" s="24" t="s">
        <v>42</v>
      </c>
      <c r="C111" s="4"/>
      <c r="D111" s="4"/>
    </row>
    <row r="112" spans="1:4" ht="15.75">
      <c r="A112" s="4"/>
      <c r="B112" s="6" t="s">
        <v>4</v>
      </c>
      <c r="C112" s="4"/>
      <c r="D112" s="4"/>
    </row>
    <row r="113" spans="1:4" ht="15.75">
      <c r="A113" s="4"/>
      <c r="B113" s="6" t="s">
        <v>69</v>
      </c>
      <c r="C113" s="4"/>
      <c r="D113" s="4"/>
    </row>
    <row r="114" spans="1:4">
      <c r="A114" s="4"/>
      <c r="B114" s="23"/>
      <c r="C114" s="4"/>
      <c r="D114" s="4"/>
    </row>
    <row r="115" spans="1:4" ht="15.75">
      <c r="A115" s="4"/>
      <c r="B115" s="6" t="s">
        <v>92</v>
      </c>
      <c r="C115" s="4"/>
      <c r="D115" s="4"/>
    </row>
    <row r="116" spans="1:4" ht="15.75">
      <c r="A116" s="4"/>
      <c r="B116" s="6" t="s">
        <v>44</v>
      </c>
      <c r="C116" s="4"/>
      <c r="D116" s="4"/>
    </row>
    <row r="117" spans="1:4" ht="15.75">
      <c r="A117" s="4"/>
      <c r="B117" s="6" t="s">
        <v>19</v>
      </c>
      <c r="C117" s="4"/>
      <c r="D117" s="4"/>
    </row>
    <row r="118" spans="1:4" ht="15.75">
      <c r="A118" s="4"/>
      <c r="B118" s="24"/>
      <c r="C118" s="4"/>
      <c r="D118" s="4"/>
    </row>
    <row r="119" spans="1:4" ht="15.75">
      <c r="A119" s="4"/>
      <c r="B119" s="6" t="s">
        <v>190</v>
      </c>
      <c r="C119" s="4"/>
      <c r="D119" s="4"/>
    </row>
    <row r="120" spans="1:4" ht="15.75">
      <c r="A120" s="4"/>
      <c r="B120" s="6" t="s">
        <v>4</v>
      </c>
      <c r="C120" s="4"/>
      <c r="D120" s="4"/>
    </row>
    <row r="121" spans="1:4" ht="15.75">
      <c r="A121" s="4"/>
      <c r="B121" s="6" t="s">
        <v>19</v>
      </c>
      <c r="C121" s="4"/>
      <c r="D121" s="4"/>
    </row>
    <row r="122" spans="1:4" ht="15.75">
      <c r="A122" s="4"/>
      <c r="B122" s="6" t="s">
        <v>207</v>
      </c>
      <c r="C122" s="4"/>
      <c r="D122" s="4"/>
    </row>
    <row r="123" spans="1:4">
      <c r="A123" s="4"/>
      <c r="B123" s="23"/>
      <c r="C123" s="4"/>
      <c r="D123" s="4"/>
    </row>
    <row r="124" spans="1:4" ht="15.75">
      <c r="A124" s="4"/>
      <c r="B124" s="24" t="s">
        <v>46</v>
      </c>
      <c r="C124" s="4"/>
      <c r="D124" s="4"/>
    </row>
    <row r="125" spans="1:4" ht="15.75">
      <c r="A125" s="4"/>
      <c r="B125" s="6" t="s">
        <v>47</v>
      </c>
      <c r="C125" s="4"/>
      <c r="D125" s="4"/>
    </row>
    <row r="126" spans="1:4" ht="15.75">
      <c r="A126" s="4"/>
      <c r="B126" s="6" t="s">
        <v>19</v>
      </c>
      <c r="C126" s="4"/>
      <c r="D126" s="4"/>
    </row>
    <row r="127" spans="1:4">
      <c r="A127" s="4"/>
      <c r="B127" s="23"/>
      <c r="C127" s="4"/>
      <c r="D127" s="4"/>
    </row>
    <row r="128" spans="1:4">
      <c r="A128" s="4"/>
      <c r="B128" s="17" t="s">
        <v>107</v>
      </c>
      <c r="C128" s="4"/>
      <c r="D128" s="4"/>
    </row>
    <row r="129" spans="1:4">
      <c r="A129" s="4"/>
      <c r="B129" s="17" t="s">
        <v>4</v>
      </c>
      <c r="C129" s="4"/>
      <c r="D129" s="4"/>
    </row>
    <row r="130" spans="1:4">
      <c r="A130" s="4"/>
      <c r="B130" s="17" t="s">
        <v>19</v>
      </c>
      <c r="C130" s="4"/>
      <c r="D130" s="4"/>
    </row>
    <row r="131" spans="1:4">
      <c r="A131" s="4"/>
      <c r="B131" s="23"/>
      <c r="C131" s="4"/>
      <c r="D131" s="4"/>
    </row>
    <row r="132" spans="1:4" ht="15.75">
      <c r="A132" s="4"/>
      <c r="B132" s="24" t="s">
        <v>93</v>
      </c>
      <c r="C132" s="4"/>
      <c r="D132" s="4"/>
    </row>
    <row r="133" spans="1:4" ht="15.75">
      <c r="A133" s="4"/>
      <c r="B133" s="6" t="s">
        <v>223</v>
      </c>
      <c r="C133" s="4"/>
      <c r="D133" s="4"/>
    </row>
    <row r="134" spans="1:4" ht="15.75">
      <c r="A134" s="4"/>
      <c r="B134" s="6" t="s">
        <v>19</v>
      </c>
      <c r="C134" s="4"/>
      <c r="D134" s="4"/>
    </row>
    <row r="135" spans="1:4">
      <c r="A135" s="4"/>
      <c r="B135" s="23"/>
      <c r="C135" s="4"/>
      <c r="D135" s="4"/>
    </row>
    <row r="136" spans="1:4" ht="15.75">
      <c r="A136" s="4"/>
      <c r="B136" s="24" t="s">
        <v>94</v>
      </c>
      <c r="C136" s="4"/>
      <c r="D136" s="4"/>
    </row>
    <row r="137" spans="1:4" ht="15.75">
      <c r="A137" s="4"/>
      <c r="B137" s="6" t="s">
        <v>61</v>
      </c>
      <c r="C137" s="4"/>
      <c r="D137" s="4"/>
    </row>
    <row r="138" spans="1:4" ht="15.75">
      <c r="A138" s="4"/>
      <c r="B138" s="6" t="s">
        <v>19</v>
      </c>
      <c r="C138" s="4"/>
      <c r="D138" s="4"/>
    </row>
    <row r="139" spans="1:4">
      <c r="A139" s="4"/>
      <c r="B139" s="23"/>
      <c r="C139" s="4"/>
      <c r="D139" s="4"/>
    </row>
    <row r="140" spans="1:4" ht="15.75">
      <c r="A140" s="4"/>
      <c r="B140" s="24" t="s">
        <v>150</v>
      </c>
      <c r="C140" s="4"/>
      <c r="D140" s="4"/>
    </row>
    <row r="141" spans="1:4" ht="15.75">
      <c r="A141" s="4"/>
      <c r="B141" s="7" t="s">
        <v>119</v>
      </c>
      <c r="C141" s="4"/>
      <c r="D141" s="4"/>
    </row>
    <row r="142" spans="1:4" ht="15.75">
      <c r="A142" s="4"/>
      <c r="B142" s="7" t="s">
        <v>19</v>
      </c>
      <c r="C142" s="4"/>
      <c r="D142" s="4"/>
    </row>
    <row r="143" spans="1:4">
      <c r="A143" s="4"/>
      <c r="B143" s="23"/>
      <c r="C143" s="4"/>
      <c r="D143" s="4"/>
    </row>
    <row r="144" spans="1:4">
      <c r="A144" s="4"/>
      <c r="B144" s="23" t="s">
        <v>116</v>
      </c>
      <c r="C144" s="4"/>
      <c r="D144" s="4"/>
    </row>
    <row r="145" spans="1:4">
      <c r="A145" s="4"/>
      <c r="B145" s="8" t="s">
        <v>224</v>
      </c>
      <c r="C145" s="4"/>
      <c r="D145" s="4"/>
    </row>
    <row r="146" spans="1:4">
      <c r="A146" s="4"/>
      <c r="B146" s="8" t="s">
        <v>209</v>
      </c>
      <c r="C146" s="4"/>
      <c r="D146" s="4"/>
    </row>
    <row r="147" spans="1:4">
      <c r="A147" s="4"/>
      <c r="B147" s="8" t="s">
        <v>19</v>
      </c>
      <c r="C147" s="4"/>
      <c r="D147" s="4"/>
    </row>
    <row r="148" spans="1:4">
      <c r="A148" s="4"/>
      <c r="B148" s="4"/>
      <c r="C148" s="4"/>
      <c r="D148" s="4"/>
    </row>
    <row r="149" spans="1:4">
      <c r="A149" s="4"/>
      <c r="B149" s="30" t="s">
        <v>241</v>
      </c>
      <c r="C149" s="4"/>
      <c r="D149" s="4"/>
    </row>
    <row r="150" spans="1:4">
      <c r="A150" s="4"/>
      <c r="B150" s="30" t="s">
        <v>137</v>
      </c>
      <c r="C150" s="4"/>
      <c r="D150" s="4"/>
    </row>
    <row r="151" spans="1:4">
      <c r="A151" s="4"/>
      <c r="B151" s="30" t="s">
        <v>270</v>
      </c>
      <c r="C151" s="4"/>
      <c r="D151" s="4"/>
    </row>
    <row r="152" spans="1:4">
      <c r="A152" s="4"/>
      <c r="B152" s="4"/>
      <c r="C152" s="4"/>
      <c r="D152" s="4"/>
    </row>
    <row r="153" spans="1:4">
      <c r="A153" s="4"/>
      <c r="B153" s="30" t="s">
        <v>242</v>
      </c>
      <c r="C153" s="4"/>
      <c r="D153" s="4"/>
    </row>
    <row r="154" spans="1:4">
      <c r="A154" s="4"/>
      <c r="B154" s="30" t="s">
        <v>272</v>
      </c>
      <c r="C154" s="4"/>
      <c r="D154" s="4"/>
    </row>
    <row r="155" spans="1:4">
      <c r="A155" s="4"/>
      <c r="B155" s="30" t="s">
        <v>19</v>
      </c>
      <c r="C155" s="4"/>
      <c r="D155" s="4"/>
    </row>
    <row r="156" spans="1:4">
      <c r="A156" s="4"/>
      <c r="B156" s="4"/>
      <c r="C156" s="4"/>
      <c r="D156" s="4"/>
    </row>
    <row r="157" spans="1:4">
      <c r="A157" s="4"/>
      <c r="B157" s="30" t="s">
        <v>243</v>
      </c>
      <c r="C157" s="4"/>
      <c r="D157" s="4"/>
    </row>
    <row r="158" spans="1:4">
      <c r="A158" s="4"/>
      <c r="B158" s="30" t="s">
        <v>273</v>
      </c>
      <c r="C158" s="4"/>
      <c r="D158" s="4"/>
    </row>
    <row r="159" spans="1:4">
      <c r="A159" s="4"/>
      <c r="B159" s="30" t="s">
        <v>19</v>
      </c>
      <c r="C159" s="4"/>
      <c r="D159" s="4"/>
    </row>
    <row r="160" spans="1:4">
      <c r="A160" s="4"/>
      <c r="B160" s="4"/>
      <c r="C160" s="4"/>
      <c r="D160" s="4"/>
    </row>
    <row r="161" spans="1:4">
      <c r="A161" s="4"/>
      <c r="B161" s="30" t="s">
        <v>261</v>
      </c>
      <c r="C161" s="4"/>
      <c r="D161" s="4"/>
    </row>
    <row r="162" spans="1:4">
      <c r="A162" s="4"/>
      <c r="B162" s="30" t="s">
        <v>273</v>
      </c>
      <c r="C162" s="4"/>
      <c r="D162" s="4"/>
    </row>
    <row r="163" spans="1:4">
      <c r="A163" s="4"/>
      <c r="B163" s="30" t="s">
        <v>19</v>
      </c>
      <c r="C163" s="4"/>
      <c r="D163" s="4"/>
    </row>
    <row r="164" spans="1:4">
      <c r="A164" s="4"/>
      <c r="B164" s="4"/>
      <c r="C164" s="4"/>
      <c r="D164" s="4"/>
    </row>
    <row r="165" spans="1:4">
      <c r="A165" s="4"/>
      <c r="B165" s="30" t="s">
        <v>244</v>
      </c>
      <c r="C165" s="4"/>
      <c r="D165" s="4"/>
    </row>
    <row r="166" spans="1:4">
      <c r="A166" s="4"/>
      <c r="B166" s="30" t="s">
        <v>275</v>
      </c>
      <c r="C166" s="4"/>
      <c r="D166" s="4"/>
    </row>
    <row r="167" spans="1:4">
      <c r="A167" s="4"/>
      <c r="B167" s="30" t="s">
        <v>19</v>
      </c>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Fuligno02</cp:lastModifiedBy>
  <cp:lastPrinted>2026-01-21T13:56:37Z</cp:lastPrinted>
  <dcterms:created xsi:type="dcterms:W3CDTF">2015-11-06T14:19:42Z</dcterms:created>
  <dcterms:modified xsi:type="dcterms:W3CDTF">2026-01-28T08:39:47Z</dcterms:modified>
</cp:coreProperties>
</file>